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9630" activeTab="1"/>
  </bookViews>
  <sheets>
    <sheet name="Hoja1" sheetId="1" r:id="rId1"/>
    <sheet name="ACTIVIDADES" sheetId="2" r:id="rId2"/>
    <sheet name="15000" sheetId="3" r:id="rId3"/>
    <sheet name="25000" sheetId="4" r:id="rId4"/>
    <sheet name="30000" sheetId="5" r:id="rId5"/>
    <sheet name="37500" sheetId="6" r:id="rId6"/>
    <sheet name="45000" sheetId="7" r:id="rId7"/>
    <sheet name="52500" sheetId="8" r:id="rId8"/>
    <sheet name="60000" sheetId="9" r:id="rId9"/>
    <sheet name="67500" sheetId="10" r:id="rId10"/>
    <sheet name="75000" sheetId="11" r:id="rId11"/>
    <sheet name="82500" sheetId="12" r:id="rId12"/>
    <sheet name="90000" sheetId="13" r:id="rId13"/>
    <sheet name="97500" sheetId="14" r:id="rId14"/>
    <sheet name="105000" sheetId="15" r:id="rId15"/>
    <sheet name="112500" sheetId="16" r:id="rId16"/>
    <sheet name="120000" sheetId="17" r:id="rId17"/>
    <sheet name="127500" sheetId="18" r:id="rId18"/>
    <sheet name="135000" sheetId="19" r:id="rId19"/>
    <sheet name="142500" sheetId="20" r:id="rId20"/>
    <sheet name="150000" sheetId="21" r:id="rId21"/>
    <sheet name="157500" sheetId="22" r:id="rId22"/>
    <sheet name="165000" sheetId="23" r:id="rId23"/>
    <sheet name="172500" sheetId="24" r:id="rId24"/>
    <sheet name="180000" sheetId="25" r:id="rId25"/>
    <sheet name="187500" sheetId="26" r:id="rId26"/>
    <sheet name="195000" sheetId="27" r:id="rId27"/>
    <sheet name="202500" sheetId="28" r:id="rId28"/>
    <sheet name="210000" sheetId="29" r:id="rId29"/>
    <sheet name="217500" sheetId="30" r:id="rId30"/>
    <sheet name="90,000" sheetId="31" r:id="rId31"/>
    <sheet name="82.500" sheetId="32" r:id="rId32"/>
    <sheet name="225000" sheetId="33" r:id="rId33"/>
    <sheet name="232500" sheetId="34" r:id="rId34"/>
    <sheet name="240000" sheetId="35" r:id="rId35"/>
    <sheet name="247500" sheetId="36" r:id="rId36"/>
    <sheet name="285000" sheetId="37" r:id="rId37"/>
    <sheet name="262500" sheetId="38" r:id="rId38"/>
    <sheet name="255000" sheetId="39" r:id="rId39"/>
    <sheet name="270000" sheetId="40" r:id="rId40"/>
    <sheet name="315000" sheetId="41" r:id="rId41"/>
    <sheet name="277500" sheetId="42" r:id="rId42"/>
    <sheet name="292500" sheetId="43" r:id="rId43"/>
    <sheet name="322500" sheetId="44" r:id="rId44"/>
    <sheet name="300000" sheetId="45" r:id="rId45"/>
    <sheet name="307500" sheetId="46" r:id="rId46"/>
    <sheet name="Hoja2" sheetId="47" r:id="rId47"/>
  </sheets>
  <definedNames>
    <definedName name="_xlnm._FilterDatabase" localSheetId="2" hidden="1">'15000'!$B$3:$C$65</definedName>
    <definedName name="_xlnm.Print_Area" localSheetId="16">'120000'!$A$1:$I$90</definedName>
  </definedNames>
  <calcPr fullCalcOnLoad="1"/>
  <pivotCaches>
    <pivotCache cacheId="1" r:id="rId48"/>
  </pivotCaches>
</workbook>
</file>

<file path=xl/sharedStrings.xml><?xml version="1.0" encoding="utf-8"?>
<sst xmlns="http://schemas.openxmlformats.org/spreadsheetml/2006/main" count="10816" uniqueCount="259">
  <si>
    <t>Engrasar Quinta rueda</t>
  </si>
  <si>
    <t>Engrasar Cardán (2)</t>
  </si>
  <si>
    <t>Inspeccionar Fugas cubos</t>
  </si>
  <si>
    <t>Inspeccionar Fugas Transmisión</t>
  </si>
  <si>
    <t>Drenar Condensado de la trampa</t>
  </si>
  <si>
    <t xml:space="preserve">Cambiar Filtro de aire </t>
  </si>
  <si>
    <t>Medir Juego rodamientos ruedas</t>
  </si>
  <si>
    <t>Medir Altura bombona tras(250mm)</t>
  </si>
  <si>
    <t>Medir Altura bombona del(279mm)</t>
  </si>
  <si>
    <t>Ajustar Torque grapas de soporte de los ejes</t>
  </si>
  <si>
    <t>Inspeccionar Amortiguadores, barras y rótulas</t>
  </si>
  <si>
    <t>Inspeccionar Tensores articulación</t>
  </si>
  <si>
    <t>Ajustar Ajustar quinta rueda en reversa(tope articulacion)</t>
  </si>
  <si>
    <t>Ajustar Tornillos quinta rueda</t>
  </si>
  <si>
    <t xml:space="preserve">Cambiar Amortiguadores </t>
  </si>
  <si>
    <t>Ajustar Soporte caja dirección</t>
  </si>
  <si>
    <t>Ajustar Columna  dirección</t>
  </si>
  <si>
    <t>Inspeccionar Caja dirección</t>
  </si>
  <si>
    <t>Inspeccionar Caja Angular</t>
  </si>
  <si>
    <t>Inspeccionar Correas de altenador  (tensión 10 mm)</t>
  </si>
  <si>
    <t>Inspeccionar Códigos display</t>
  </si>
  <si>
    <t>Inspeccionar luces externas</t>
  </si>
  <si>
    <t xml:space="preserve">Inspeccionar Luces internas </t>
  </si>
  <si>
    <t>Limpiar Potenciómetro pedal</t>
  </si>
  <si>
    <t>Medir Nivel electrolito batería, densidad</t>
  </si>
  <si>
    <t>Medir Carga batería</t>
  </si>
  <si>
    <t xml:space="preserve">Cambiar Correas alternador </t>
  </si>
  <si>
    <t>Limpiar Sensores rpm e inyección</t>
  </si>
  <si>
    <t>Limpiar  Sensor de nivel refrigerante</t>
  </si>
  <si>
    <t>Limpiar Conexiones sensores transmisión</t>
  </si>
  <si>
    <t>Limpiar Conexiones modulo  ZF</t>
  </si>
  <si>
    <t>Ajustar Ruteo instalación eléctrica</t>
  </si>
  <si>
    <t>Limpiar Conexiones modulo motor</t>
  </si>
  <si>
    <t>Inspeccionar Ruteo instalación eléctrica chasis</t>
  </si>
  <si>
    <t>Limpiar Sensor vacío sistema admisión</t>
  </si>
  <si>
    <t>Limpiar Sensor temperatura aire admisión</t>
  </si>
  <si>
    <t>Cambiar baterías</t>
  </si>
  <si>
    <t>Inspeccionar Tubos de aire de admisión, rigidos y flexibles</t>
  </si>
  <si>
    <t>Inspeccionar Juego, fuga aceite, vibración Turbo</t>
  </si>
  <si>
    <t>Limpiar Tanque combustible</t>
  </si>
  <si>
    <t>limpiar Sensor de ABS</t>
  </si>
  <si>
    <t>Inspeccionar/reparar Fugas aire</t>
  </si>
  <si>
    <t>Ajustar Ruteo mangueras frenos</t>
  </si>
  <si>
    <t>limpiar Carcaza elemento del secador</t>
  </si>
  <si>
    <t>Inspeccionar Gobernador de aire</t>
  </si>
  <si>
    <t>Inspeccionar/ limpiar Fijación y limpieza radiador</t>
  </si>
  <si>
    <t>Inspeccionar Estado Ventiladores</t>
  </si>
  <si>
    <t>Ajustar Enfocadores radiador</t>
  </si>
  <si>
    <t>Probar Sistema indicador nivel refrigerante</t>
  </si>
  <si>
    <t>Inspeccionar / Cambiar Mangueras superior e inferior radiador</t>
  </si>
  <si>
    <t>Inspeccionar / Cambiar Mangueras hidráulicas radiador</t>
  </si>
  <si>
    <t>Inspeccionar Reductores y semiejes</t>
  </si>
  <si>
    <t>PRIMER AÑO DE RECORRIDO</t>
  </si>
  <si>
    <t>SEGUNDO AÑO DE RECORRIDO</t>
  </si>
  <si>
    <t>X</t>
  </si>
  <si>
    <t>ACTIVIDADES</t>
  </si>
  <si>
    <t>Cambiar Aceite de Motor y filtros</t>
  </si>
  <si>
    <t>Cambiar Aceite de Difrencial y Cubos</t>
  </si>
  <si>
    <t>Limpiar respiradero diferencial</t>
  </si>
  <si>
    <t xml:space="preserve">Cambiar  Filtro  dirección </t>
  </si>
  <si>
    <t xml:space="preserve">Calibrar Válvulas </t>
  </si>
  <si>
    <t>TOTAL</t>
  </si>
  <si>
    <t>Descarbonización de Compresor de Aire</t>
  </si>
  <si>
    <t>Cambiar Pastillas de Freno Eje Tracción</t>
  </si>
  <si>
    <t>Inspeccionar estado de las gomas de las barras de reacción</t>
  </si>
  <si>
    <t>Inspeccionar amortiguador de dirección</t>
  </si>
  <si>
    <t>Inspeccionar conexión eléctrica de los alternadores</t>
  </si>
  <si>
    <t>Inspeccionar torque de las tuercas de ruedas</t>
  </si>
  <si>
    <t>Inspeccionar fugas en el sistema de frenos</t>
  </si>
  <si>
    <t>Controlar desgaste de los discos de freno</t>
  </si>
  <si>
    <t>Controlar carga de los alternadores</t>
  </si>
  <si>
    <t>Controlar funcionamiento del freno de ahogo</t>
  </si>
  <si>
    <t>Inspeccionar los tubos del sistema de escapamento, uniones y suportes.</t>
  </si>
  <si>
    <t>TERCER AÑO DE RECORRIDO</t>
  </si>
  <si>
    <t>CUARTO AÑO DE RECORRIDO</t>
  </si>
  <si>
    <t>QUINTO AÑO DE RECORRIDO</t>
  </si>
  <si>
    <t>Cambiar Pastillas de Freno demás ejes</t>
  </si>
  <si>
    <t xml:space="preserve">Análisis de   aceite motor </t>
  </si>
  <si>
    <t xml:space="preserve">Análisis de de aceite Diferencial </t>
  </si>
  <si>
    <t xml:space="preserve">Análisis de Refrigerante </t>
  </si>
  <si>
    <t>Cambiar Aceite de Direccion y filtro</t>
  </si>
  <si>
    <t>Cambiar Filtro secador de Aire</t>
  </si>
  <si>
    <t>Cambiar Filtros de combustible  y trampa de combustible</t>
  </si>
  <si>
    <t>Mantenimiento de Sistema Concep</t>
  </si>
  <si>
    <t xml:space="preserve">Cambiar Refrigerante </t>
  </si>
  <si>
    <t>Verificar presencia de agua en los tanques de aire</t>
  </si>
  <si>
    <t>Inspeccionar todos los niveles de fluidos</t>
  </si>
  <si>
    <t>Inspeccionar luces e  indicadores tablero instrumentos</t>
  </si>
  <si>
    <t>inspeccionar de la quinta rueda y componentes (inspección por tapa superior)</t>
  </si>
  <si>
    <t>Inspeccionar Líneas alimentación y retorno combustible (visual)</t>
  </si>
  <si>
    <t>Medir Tiempo de carga compresor  (visual - panel)</t>
  </si>
  <si>
    <t>Inspeccionar sisitema de aire comprimido</t>
  </si>
  <si>
    <t xml:space="preserve">Inspección visual del motor de arranque </t>
  </si>
  <si>
    <t>Medir Desgaste de las Pastillas de frenos</t>
  </si>
  <si>
    <t>Inspeccionar Fugas  y niveles de fluidos</t>
  </si>
  <si>
    <t>Inspeccionar/Ajustar Ductos radiador</t>
  </si>
  <si>
    <t>Inspeccionar/Cambiar Rotulas/terminales de  sistema de  dirección</t>
  </si>
  <si>
    <t>Ajustar o inspeccionar bases de radiador</t>
  </si>
  <si>
    <t>Inspeccionar estado de los amortiguadores</t>
  </si>
  <si>
    <t>Limpieza de convertidor catalítico y ductos de escape</t>
  </si>
  <si>
    <t>Alineación de quinta rueda</t>
  </si>
  <si>
    <t>Inspeccionar Tensores estabilizadores de la articulación (tapas de inspección dentro del bus)</t>
  </si>
  <si>
    <t>Medir Altura fuelle Eje libre (250mm)</t>
  </si>
  <si>
    <t>Lubricación general del equipo</t>
  </si>
  <si>
    <t>Inspeccionar Sensor de desgaste  de pastillas</t>
  </si>
  <si>
    <t>Inspeccionar y  limpiar conectores de la central eléctrica</t>
  </si>
  <si>
    <t>Inspeccionar Juego de la punta de eje delantero</t>
  </si>
  <si>
    <t>Hacer el inversión de los engranajes de los cubos de tracción</t>
  </si>
  <si>
    <t>Inspección de bomba de transferencia (revisión de la presión de combustible)</t>
  </si>
  <si>
    <t>Inspeccionar estado de las fuelles de la suspensión</t>
  </si>
  <si>
    <t>Inspección de válvula de freno de motor e inspección del accionador (revisión de presión)</t>
  </si>
  <si>
    <t>Cambiar Aceite y filtro de Transmisión</t>
  </si>
  <si>
    <t>Anàlisis de  aceite transmisión</t>
  </si>
  <si>
    <t xml:space="preserve"> Inspecionar/substituir cubo polea acionamento de los ventiladores</t>
  </si>
  <si>
    <t>Sustituir tensor de correas alternador</t>
  </si>
  <si>
    <t>Sustituir inyectores</t>
  </si>
  <si>
    <t>Inspaccionar/Cambiar Conexiones (unidades, relés, fusibles)</t>
  </si>
  <si>
    <t>Inspeccionar alternadores</t>
  </si>
  <si>
    <t>NOTAS IMPORTANTE:</t>
  </si>
  <si>
    <t xml:space="preserve">* Los  componentes deben ser reemplazados conforme a las condiciones de los mismos, monitoreando el comportamiento y los parámetros de operación de los buses, a fin de  programar  de manera preventiva el reemplazo de los diferentes componentes </t>
  </si>
  <si>
    <t xml:space="preserve">* Este es un plan inicial, el cual deberá ser constantemente retroalimentado con verificaciones y actividades que surjan. </t>
  </si>
  <si>
    <t>Inspeccionar Juego y fugas Splinder</t>
  </si>
  <si>
    <t>Inspeccionar por fuga de grasa de los rodamientos ruedas</t>
  </si>
  <si>
    <t>Inspeccionar Fuga aceite rodamientos ruedas</t>
  </si>
  <si>
    <t xml:space="preserve">limpiar Condensador de aceite </t>
  </si>
  <si>
    <t>Medir Attura Bonbona Trayler</t>
  </si>
  <si>
    <t>OBSERVACIONES</t>
  </si>
  <si>
    <t>Cambiar Aceite de Diferencial y Cubos</t>
  </si>
  <si>
    <t>Inspeccionar todos los niveles y fugas de fluidos</t>
  </si>
  <si>
    <t>Inspeccionar Líneas alimentación y retorno combustible</t>
  </si>
  <si>
    <t>Inspeccionar estado de los fuelles de la suspensión</t>
  </si>
  <si>
    <t>Inspeccionarr luces internas y externa e  indicadores tablero instrumentos</t>
  </si>
  <si>
    <t>Medir Nivel electrolito batería, limpieza de bornes y bases</t>
  </si>
  <si>
    <t>Ajustar quinta rueda en reversa(tope articulacion)</t>
  </si>
  <si>
    <t>Inspeccionar  Mangueras superior e inferior radiador, hidráulicas de radiador</t>
  </si>
  <si>
    <t>Ajustar  bases de radiador</t>
  </si>
  <si>
    <t>Inspeccionar/Cambiar Conexiones (unidades, reles, fusibles)</t>
  </si>
  <si>
    <t>Inspeccionar sistema de aire comprimido</t>
  </si>
  <si>
    <t>ACTIVIDADES  120000 Km</t>
  </si>
  <si>
    <t>Tiempo</t>
  </si>
  <si>
    <t>Técnico</t>
  </si>
  <si>
    <t>revisión de  parantes, asientos, puertas y rampas ( bases, topes y regulación)</t>
  </si>
  <si>
    <t>pito bloqueos comunicación interna motorola motor deplumas desempañador</t>
  </si>
  <si>
    <t>cambio de empaques valvula 4 vías</t>
  </si>
  <si>
    <t>UNIDAD Nº:</t>
  </si>
  <si>
    <t>FECHA:</t>
  </si>
  <si>
    <t>OT.:</t>
  </si>
  <si>
    <t>KILOMETRAJE:</t>
  </si>
  <si>
    <t>HMOTOR:</t>
  </si>
  <si>
    <t>HRALENTI:</t>
  </si>
  <si>
    <t>RESPONSABLE:</t>
  </si>
  <si>
    <t xml:space="preserve">TIPO: </t>
  </si>
  <si>
    <t>Observaciones Generales:</t>
  </si>
  <si>
    <t>Responsable:</t>
  </si>
  <si>
    <t>Firma:</t>
  </si>
  <si>
    <t>Limpieza de malla del sensor de combustible</t>
  </si>
  <si>
    <t>Inspeccionar los tubos del sistema de escapamento, uniones y soportes.</t>
  </si>
  <si>
    <t>ACTIVIDADES  150000 Km</t>
  </si>
  <si>
    <t>ACTIVIDADES  127500 Km</t>
  </si>
  <si>
    <t>ACTIVIDADES  112500 Km</t>
  </si>
  <si>
    <t>ACTIVIDADES  105000 Km</t>
  </si>
  <si>
    <t>Técnico Responsable:</t>
  </si>
  <si>
    <t>ACTIVIDADES  135000 Km</t>
  </si>
  <si>
    <t>Total general</t>
  </si>
  <si>
    <t>ACTIVIDADES  142500 Km</t>
  </si>
  <si>
    <t>ACTIVIDADES  157500 Km</t>
  </si>
  <si>
    <t>ACTIVIDADES  165000 Km</t>
  </si>
  <si>
    <t>ACTIVIDADES  172500 Km</t>
  </si>
  <si>
    <t>ACTIVIDADES  180000 Km</t>
  </si>
  <si>
    <t>Cambiar Aceite y filtro de Transmisión Caja de cambios</t>
  </si>
  <si>
    <t>Revisión de tanque silenciador - tubo de escape</t>
  </si>
  <si>
    <t>limpieza de base de fuelles</t>
  </si>
  <si>
    <t>purga de trampa de agua del filtro de aire</t>
  </si>
  <si>
    <t>Cambio/Revision/reajuste amarras-abrazaderas de cañerias en general</t>
  </si>
  <si>
    <t>Limpieza de bases de fuelles</t>
  </si>
  <si>
    <t>Limpieza de malla de medidor de combustible</t>
  </si>
  <si>
    <t>Revisión-sujeción de base y tubo de escape y silenciador</t>
  </si>
  <si>
    <t>Limpieza de pantallas protectoras de luces internas</t>
  </si>
  <si>
    <t>Purga de trampa de agua de filtro de aire</t>
  </si>
  <si>
    <t xml:space="preserve">                       HRALENTI:</t>
  </si>
  <si>
    <t>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</si>
  <si>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</si>
  <si>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</si>
  <si>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…………………………………………………………………………………………………………………………………………………………………………………………………</t>
  </si>
  <si>
    <t xml:space="preserve">                                                   HRALENTI:</t>
  </si>
  <si>
    <t>ACTIVIDADES  187500 Km</t>
  </si>
  <si>
    <t>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</si>
  <si>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</si>
  <si>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…………………………………………………………………………………………………………………………………………………………….</t>
  </si>
  <si>
    <t>ACTIVIDADES 60000 Km</t>
  </si>
  <si>
    <t xml:space="preserve">                                                                    HRALENTI:</t>
  </si>
  <si>
    <t>ACTIVIDADES  195000 Km</t>
  </si>
  <si>
    <t>ACTIVIDADES  202500 Km</t>
  </si>
  <si>
    <t>……………………………………………………………………………………………………………………………………………</t>
  </si>
  <si>
    <t>ACTIVIDADES 67500 Km</t>
  </si>
  <si>
    <t>Limpieza de pantallas protectoras de luces de salon</t>
  </si>
  <si>
    <t>Limpieza de compuerta 1 de puerta1-eliminar obstrucción de aire al sistema</t>
  </si>
  <si>
    <t>Observaciones Generales</t>
  </si>
  <si>
    <t>Firma</t>
  </si>
  <si>
    <t>ACTIVIDADES  210000 Km</t>
  </si>
  <si>
    <t>ACTIVIDADES  75000 Km</t>
  </si>
  <si>
    <t>ACTIVIDADES 82500 Km</t>
  </si>
  <si>
    <t>OBSERVACIONES:::::::::::_________________________________________________________</t>
  </si>
  <si>
    <t>ACTIVIDADES 225000 Km</t>
  </si>
  <si>
    <t>OBSERVACIONES:_________________________________________________________</t>
  </si>
  <si>
    <t>TECNICOS INVOLUCRADOS:</t>
  </si>
  <si>
    <t>KILOMETRAJE:                                                                                                                   H.MOTOR</t>
  </si>
  <si>
    <t>Trabajo Ejecutado</t>
  </si>
  <si>
    <t>H.RALENTI</t>
  </si>
  <si>
    <t>UNIDAD:</t>
  </si>
  <si>
    <t>Inspeccionar y completar todos los niveles de fluidos</t>
  </si>
  <si>
    <t>Engrase general del equipo</t>
  </si>
  <si>
    <t>Drenar Condensado de la trampa del filtro de aire</t>
  </si>
  <si>
    <t>Inspeccionar Fijación de radiador y ductos y limpieza radiador</t>
  </si>
  <si>
    <t>Purga de agua en los tanques de aire</t>
  </si>
  <si>
    <t>Inspeccionar estado Amortiguadores, barras y rótulas</t>
  </si>
  <si>
    <t xml:space="preserve"> Ajustar quinta rueda en reversa(tope articulacion)</t>
  </si>
  <si>
    <t>Engrasar Quinta rueda y ajustar tornillos</t>
  </si>
  <si>
    <t xml:space="preserve"> Inspecionar// reemplazar cubo polea acionamento de los ventiladores</t>
  </si>
  <si>
    <t>Cambio tensor de correas alternador</t>
  </si>
  <si>
    <t>Inspeccionar/reparar Fugas aire en general</t>
  </si>
  <si>
    <t>DETALLE DE TRABAJO</t>
  </si>
  <si>
    <t>Cambio de Aceite De Motor</t>
  </si>
  <si>
    <t>ACTIVIDADES  232500 Km</t>
  </si>
  <si>
    <t>ACTIVIDADES  90000 Km</t>
  </si>
  <si>
    <t>Inspeccionar de la quinta rueda y componentes (inspección por tapa superior)</t>
  </si>
  <si>
    <t>ACTIVIDADES 240000 Km</t>
  </si>
  <si>
    <t>ACTIVIDADES 247500 Km</t>
  </si>
  <si>
    <t>ACTIVIDADES 285000 Km</t>
  </si>
  <si>
    <t>Ajustar bases de radiador</t>
  </si>
  <si>
    <t>ACTIVIDADES 262500 Km</t>
  </si>
  <si>
    <t>ACTIVIDADES 255000 Km</t>
  </si>
  <si>
    <t>ACTIVIDADES 270000 Km</t>
  </si>
  <si>
    <t>Tecnico Responsable:</t>
  </si>
  <si>
    <t>Observaciones:</t>
  </si>
  <si>
    <t>ACTIVIDADES 315000 Km</t>
  </si>
  <si>
    <t>ACTIVIDADES 217500 Km</t>
  </si>
  <si>
    <t>ACTIVIDADES 277500 Km</t>
  </si>
  <si>
    <t>Observaciónes:________________________________________________________________________________________________________</t>
  </si>
  <si>
    <t>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</si>
  <si>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</si>
  <si>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</t>
  </si>
  <si>
    <t xml:space="preserve">Estado </t>
  </si>
  <si>
    <t>ACTIVIDADES 292500 Km</t>
  </si>
  <si>
    <t>Ajuste de Filtro de Direccion</t>
  </si>
  <si>
    <t>Ajuste de filtro de direccion</t>
  </si>
  <si>
    <t>ajuste de filtro de dirección</t>
  </si>
  <si>
    <t>Ajuste de filtro de dirección</t>
  </si>
  <si>
    <t>Ajuste de filtro de dirección.</t>
  </si>
  <si>
    <t>ajuste de filtro de direccion</t>
  </si>
  <si>
    <t>ACTIVIDADES 322500 Km</t>
  </si>
  <si>
    <t>AJUSTE DE FILTRO DE DIRECCION</t>
  </si>
  <si>
    <t>Ajustar filtro de dirección</t>
  </si>
  <si>
    <t>ACTIVIDADES 300000 Km</t>
  </si>
  <si>
    <t>observaciones:</t>
  </si>
  <si>
    <t>KILOMETRAJE:                                                                                              H.MOTOR</t>
  </si>
  <si>
    <t>ACTIVIDADES 307500 Km</t>
  </si>
  <si>
    <t>307500</t>
  </si>
  <si>
    <t>PLAN DE MANTENIMIENTO VOLVO B12M CSO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</si>
</sst>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.00"/>
    <numFmt numFmtId="195" formatCode="[$-300A]dddd\,\ dd&quot; de &quot;mmmm&quot; de &quot;yyyy"/>
    <numFmt numFmtId="196" formatCode="&quot;$&quot;\ #,##0.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36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7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i/>
      <u val="single"/>
      <sz val="72"/>
      <color theme="1"/>
      <name val="Calibri"/>
      <family val="2"/>
    </font>
    <font>
      <b/>
      <sz val="36"/>
      <color theme="1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3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51" fillId="35" borderId="28" xfId="0" applyNumberFormat="1" applyFont="1" applyFill="1" applyBorder="1" applyAlignment="1">
      <alignment horizontal="center"/>
    </xf>
    <xf numFmtId="185" fontId="51" fillId="35" borderId="29" xfId="0" applyNumberFormat="1" applyFont="1" applyFill="1" applyBorder="1" applyAlignment="1">
      <alignment horizontal="center"/>
    </xf>
    <xf numFmtId="185" fontId="51" fillId="35" borderId="31" xfId="0" applyNumberFormat="1" applyFont="1" applyFill="1" applyBorder="1" applyAlignment="1">
      <alignment horizontal="center"/>
    </xf>
    <xf numFmtId="185" fontId="51" fillId="35" borderId="30" xfId="0" applyNumberFormat="1" applyFon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36" borderId="0" xfId="54" applyFont="1" applyFill="1">
      <alignment/>
      <protection/>
    </xf>
    <xf numFmtId="0" fontId="50" fillId="0" borderId="0" xfId="0" applyFont="1" applyAlignment="1">
      <alignment/>
    </xf>
    <xf numFmtId="196" fontId="0" fillId="0" borderId="0" xfId="0" applyNumberFormat="1" applyAlignment="1">
      <alignment horizontal="center"/>
    </xf>
    <xf numFmtId="0" fontId="53" fillId="37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8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4" borderId="38" xfId="0" applyFont="1" applyFill="1" applyBorder="1" applyAlignment="1">
      <alignment vertical="center"/>
    </xf>
    <xf numFmtId="0" fontId="1" fillId="34" borderId="38" xfId="0" applyFont="1" applyFill="1" applyBorder="1" applyAlignment="1">
      <alignment vertical="center" wrapText="1"/>
    </xf>
    <xf numFmtId="0" fontId="0" fillId="34" borderId="39" xfId="0" applyFill="1" applyBorder="1" applyAlignment="1">
      <alignment/>
    </xf>
    <xf numFmtId="0" fontId="53" fillId="37" borderId="36" xfId="0" applyFont="1" applyFill="1" applyBorder="1" applyAlignment="1">
      <alignment horizontal="center"/>
    </xf>
    <xf numFmtId="0" fontId="53" fillId="5" borderId="40" xfId="0" applyFont="1" applyFill="1" applyBorder="1" applyAlignment="1">
      <alignment horizontal="center"/>
    </xf>
    <xf numFmtId="0" fontId="53" fillId="5" borderId="40" xfId="0" applyFont="1" applyFill="1" applyBorder="1" applyAlignment="1">
      <alignment horizontal="center"/>
    </xf>
    <xf numFmtId="0" fontId="53" fillId="37" borderId="4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0" fontId="54" fillId="34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0" fontId="56" fillId="0" borderId="42" xfId="0" applyFont="1" applyBorder="1" applyAlignment="1">
      <alignment vertical="center"/>
    </xf>
    <xf numFmtId="0" fontId="56" fillId="0" borderId="43" xfId="0" applyFont="1" applyBorder="1" applyAlignment="1">
      <alignment vertical="center"/>
    </xf>
    <xf numFmtId="0" fontId="56" fillId="0" borderId="44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6" fillId="0" borderId="45" xfId="0" applyFont="1" applyBorder="1" applyAlignment="1">
      <alignment vertical="center"/>
    </xf>
    <xf numFmtId="0" fontId="54" fillId="0" borderId="43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/>
    </xf>
    <xf numFmtId="0" fontId="54" fillId="0" borderId="27" xfId="0" applyFont="1" applyBorder="1" applyAlignment="1">
      <alignment/>
    </xf>
    <xf numFmtId="0" fontId="54" fillId="0" borderId="42" xfId="0" applyFont="1" applyBorder="1" applyAlignment="1">
      <alignment/>
    </xf>
    <xf numFmtId="0" fontId="57" fillId="0" borderId="10" xfId="0" applyFont="1" applyBorder="1" applyAlignment="1">
      <alignment vertical="center"/>
    </xf>
    <xf numFmtId="0" fontId="58" fillId="34" borderId="10" xfId="0" applyFont="1" applyFill="1" applyBorder="1" applyAlignment="1">
      <alignment vertical="center"/>
    </xf>
    <xf numFmtId="0" fontId="54" fillId="34" borderId="46" xfId="0" applyFont="1" applyFill="1" applyBorder="1" applyAlignment="1">
      <alignment horizontal="left"/>
    </xf>
    <xf numFmtId="0" fontId="54" fillId="34" borderId="10" xfId="0" applyFont="1" applyFill="1" applyBorder="1" applyAlignment="1">
      <alignment horizontal="left"/>
    </xf>
    <xf numFmtId="0" fontId="58" fillId="34" borderId="10" xfId="0" applyFont="1" applyFill="1" applyBorder="1" applyAlignment="1">
      <alignment vertical="center"/>
    </xf>
    <xf numFmtId="0" fontId="54" fillId="0" borderId="22" xfId="0" applyFont="1" applyBorder="1" applyAlignment="1">
      <alignment/>
    </xf>
    <xf numFmtId="0" fontId="54" fillId="34" borderId="20" xfId="0" applyFont="1" applyFill="1" applyBorder="1" applyAlignment="1">
      <alignment horizontal="left"/>
    </xf>
    <xf numFmtId="0" fontId="57" fillId="0" borderId="10" xfId="0" applyFont="1" applyBorder="1" applyAlignment="1">
      <alignment vertical="center"/>
    </xf>
    <xf numFmtId="0" fontId="58" fillId="34" borderId="10" xfId="0" applyFont="1" applyFill="1" applyBorder="1" applyAlignment="1">
      <alignment vertical="center"/>
    </xf>
    <xf numFmtId="0" fontId="58" fillId="34" borderId="47" xfId="0" applyFont="1" applyFill="1" applyBorder="1" applyAlignment="1">
      <alignment horizontal="left"/>
    </xf>
    <xf numFmtId="0" fontId="58" fillId="34" borderId="46" xfId="0" applyFont="1" applyFill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8" fillId="34" borderId="46" xfId="0" applyFont="1" applyFill="1" applyBorder="1" applyAlignment="1">
      <alignment horizontal="center"/>
    </xf>
    <xf numFmtId="0" fontId="58" fillId="34" borderId="48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4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Border="1" applyAlignment="1">
      <alignment/>
    </xf>
    <xf numFmtId="0" fontId="58" fillId="0" borderId="18" xfId="0" applyFont="1" applyBorder="1" applyAlignment="1">
      <alignment vertical="center"/>
    </xf>
    <xf numFmtId="0" fontId="58" fillId="34" borderId="18" xfId="0" applyFont="1" applyFill="1" applyBorder="1" applyAlignment="1">
      <alignment vertical="center"/>
    </xf>
    <xf numFmtId="0" fontId="58" fillId="34" borderId="18" xfId="0" applyFont="1" applyFill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8" fillId="34" borderId="10" xfId="0" applyFont="1" applyFill="1" applyBorder="1" applyAlignment="1">
      <alignment horizontal="left"/>
    </xf>
    <xf numFmtId="0" fontId="58" fillId="34" borderId="11" xfId="0" applyFont="1" applyFill="1" applyBorder="1" applyAlignment="1">
      <alignment horizontal="left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4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14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0" fillId="0" borderId="0" xfId="0" applyBorder="1" applyAlignment="1">
      <alignment/>
    </xf>
    <xf numFmtId="0" fontId="54" fillId="34" borderId="46" xfId="0" applyFont="1" applyFill="1" applyBorder="1" applyAlignment="1">
      <alignment horizontal="left"/>
    </xf>
    <xf numFmtId="0" fontId="58" fillId="34" borderId="10" xfId="0" applyFont="1" applyFill="1" applyBorder="1" applyAlignment="1">
      <alignment vertical="center"/>
    </xf>
    <xf numFmtId="0" fontId="54" fillId="34" borderId="22" xfId="0" applyFont="1" applyFill="1" applyBorder="1" applyAlignment="1">
      <alignment horizontal="left"/>
    </xf>
    <xf numFmtId="0" fontId="56" fillId="0" borderId="27" xfId="0" applyFont="1" applyBorder="1" applyAlignment="1">
      <alignment vertical="center"/>
    </xf>
    <xf numFmtId="0" fontId="54" fillId="0" borderId="33" xfId="0" applyFont="1" applyBorder="1" applyAlignment="1">
      <alignment/>
    </xf>
    <xf numFmtId="0" fontId="59" fillId="0" borderId="27" xfId="0" applyFont="1" applyBorder="1" applyAlignment="1">
      <alignment/>
    </xf>
    <xf numFmtId="0" fontId="54" fillId="0" borderId="41" xfId="0" applyFont="1" applyBorder="1" applyAlignment="1">
      <alignment/>
    </xf>
    <xf numFmtId="0" fontId="54" fillId="0" borderId="14" xfId="0" applyFont="1" applyBorder="1" applyAlignment="1">
      <alignment/>
    </xf>
    <xf numFmtId="0" fontId="0" fillId="0" borderId="33" xfId="0" applyBorder="1" applyAlignment="1">
      <alignment/>
    </xf>
    <xf numFmtId="0" fontId="58" fillId="34" borderId="10" xfId="0" applyFont="1" applyFill="1" applyBorder="1" applyAlignment="1">
      <alignment vertical="center"/>
    </xf>
    <xf numFmtId="0" fontId="54" fillId="34" borderId="46" xfId="0" applyFont="1" applyFill="1" applyBorder="1" applyAlignment="1">
      <alignment horizontal="left"/>
    </xf>
    <xf numFmtId="0" fontId="58" fillId="0" borderId="0" xfId="0" applyFont="1" applyBorder="1" applyAlignment="1">
      <alignment/>
    </xf>
    <xf numFmtId="0" fontId="58" fillId="34" borderId="10" xfId="0" applyFont="1" applyFill="1" applyBorder="1" applyAlignment="1">
      <alignment vertical="center"/>
    </xf>
    <xf numFmtId="0" fontId="54" fillId="34" borderId="46" xfId="0" applyFont="1" applyFill="1" applyBorder="1" applyAlignment="1">
      <alignment horizontal="left"/>
    </xf>
    <xf numFmtId="0" fontId="57" fillId="0" borderId="19" xfId="0" applyFont="1" applyBorder="1" applyAlignment="1">
      <alignment vertical="center"/>
    </xf>
    <xf numFmtId="0" fontId="54" fillId="0" borderId="22" xfId="0" applyFont="1" applyBorder="1" applyAlignment="1">
      <alignment horizontal="left"/>
    </xf>
    <xf numFmtId="0" fontId="56" fillId="0" borderId="44" xfId="0" applyFont="1" applyBorder="1" applyAlignment="1">
      <alignment horizontal="right" vertical="center"/>
    </xf>
    <xf numFmtId="0" fontId="54" fillId="34" borderId="60" xfId="0" applyFont="1" applyFill="1" applyBorder="1" applyAlignment="1">
      <alignment horizontal="left"/>
    </xf>
    <xf numFmtId="0" fontId="56" fillId="0" borderId="27" xfId="0" applyFont="1" applyBorder="1" applyAlignment="1">
      <alignment horizontal="left" vertical="center"/>
    </xf>
    <xf numFmtId="0" fontId="56" fillId="0" borderId="42" xfId="0" applyFont="1" applyBorder="1" applyAlignment="1">
      <alignment horizontal="left" vertical="center"/>
    </xf>
    <xf numFmtId="0" fontId="54" fillId="34" borderId="46" xfId="0" applyFont="1" applyFill="1" applyBorder="1" applyAlignment="1">
      <alignment horizontal="left"/>
    </xf>
    <xf numFmtId="0" fontId="54" fillId="0" borderId="27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8" fillId="34" borderId="10" xfId="0" applyFont="1" applyFill="1" applyBorder="1" applyAlignment="1">
      <alignment vertical="center"/>
    </xf>
    <xf numFmtId="0" fontId="57" fillId="0" borderId="52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4" fillId="34" borderId="46" xfId="0" applyFont="1" applyFill="1" applyBorder="1" applyAlignment="1">
      <alignment horizontal="left"/>
    </xf>
    <xf numFmtId="0" fontId="54" fillId="34" borderId="46" xfId="0" applyFont="1" applyFill="1" applyBorder="1" applyAlignment="1">
      <alignment horizontal="left"/>
    </xf>
    <xf numFmtId="0" fontId="58" fillId="34" borderId="10" xfId="0" applyFont="1" applyFill="1" applyBorder="1" applyAlignment="1">
      <alignment vertical="center"/>
    </xf>
    <xf numFmtId="0" fontId="54" fillId="34" borderId="46" xfId="0" applyFont="1" applyFill="1" applyBorder="1" applyAlignment="1">
      <alignment horizontal="left"/>
    </xf>
    <xf numFmtId="0" fontId="0" fillId="34" borderId="39" xfId="0" applyFont="1" applyFill="1" applyBorder="1" applyAlignment="1">
      <alignment/>
    </xf>
    <xf numFmtId="0" fontId="59" fillId="0" borderId="0" xfId="0" applyFont="1" applyAlignment="1">
      <alignment/>
    </xf>
    <xf numFmtId="0" fontId="54" fillId="0" borderId="35" xfId="0" applyFont="1" applyBorder="1" applyAlignment="1">
      <alignment/>
    </xf>
    <xf numFmtId="0" fontId="54" fillId="0" borderId="45" xfId="0" applyFont="1" applyBorder="1" applyAlignment="1">
      <alignment/>
    </xf>
    <xf numFmtId="0" fontId="54" fillId="0" borderId="44" xfId="0" applyFont="1" applyBorder="1" applyAlignment="1">
      <alignment/>
    </xf>
    <xf numFmtId="0" fontId="54" fillId="0" borderId="0" xfId="0" applyFont="1" applyAlignment="1">
      <alignment horizontal="left"/>
    </xf>
    <xf numFmtId="0" fontId="58" fillId="34" borderId="10" xfId="0" applyFont="1" applyFill="1" applyBorder="1" applyAlignment="1">
      <alignment vertical="center"/>
    </xf>
    <xf numFmtId="0" fontId="58" fillId="34" borderId="46" xfId="0" applyFont="1" applyFill="1" applyBorder="1" applyAlignment="1">
      <alignment horizontal="left"/>
    </xf>
    <xf numFmtId="0" fontId="54" fillId="34" borderId="46" xfId="0" applyFont="1" applyFill="1" applyBorder="1" applyAlignment="1">
      <alignment horizontal="left"/>
    </xf>
    <xf numFmtId="0" fontId="58" fillId="34" borderId="22" xfId="0" applyFont="1" applyFill="1" applyBorder="1" applyAlignment="1">
      <alignment horizontal="left"/>
    </xf>
    <xf numFmtId="0" fontId="58" fillId="34" borderId="20" xfId="0" applyFont="1" applyFill="1" applyBorder="1" applyAlignment="1">
      <alignment horizontal="left"/>
    </xf>
    <xf numFmtId="0" fontId="58" fillId="0" borderId="22" xfId="0" applyFont="1" applyBorder="1" applyAlignment="1">
      <alignment/>
    </xf>
    <xf numFmtId="0" fontId="54" fillId="0" borderId="62" xfId="0" applyFont="1" applyBorder="1" applyAlignment="1">
      <alignment/>
    </xf>
    <xf numFmtId="0" fontId="58" fillId="34" borderId="10" xfId="0" applyFont="1" applyFill="1" applyBorder="1" applyAlignment="1">
      <alignment vertical="center"/>
    </xf>
    <xf numFmtId="0" fontId="58" fillId="34" borderId="46" xfId="0" applyFont="1" applyFill="1" applyBorder="1" applyAlignment="1">
      <alignment horizontal="left"/>
    </xf>
    <xf numFmtId="0" fontId="58" fillId="34" borderId="10" xfId="0" applyFont="1" applyFill="1" applyBorder="1" applyAlignment="1">
      <alignment vertical="center"/>
    </xf>
    <xf numFmtId="0" fontId="58" fillId="34" borderId="46" xfId="0" applyFont="1" applyFill="1" applyBorder="1" applyAlignment="1">
      <alignment horizontal="left"/>
    </xf>
    <xf numFmtId="0" fontId="58" fillId="34" borderId="60" xfId="0" applyFont="1" applyFill="1" applyBorder="1" applyAlignment="1">
      <alignment horizontal="left"/>
    </xf>
    <xf numFmtId="0" fontId="54" fillId="34" borderId="46" xfId="0" applyFont="1" applyFill="1" applyBorder="1" applyAlignment="1">
      <alignment horizontal="left"/>
    </xf>
    <xf numFmtId="0" fontId="54" fillId="0" borderId="63" xfId="0" applyFont="1" applyBorder="1" applyAlignment="1">
      <alignment horizontal="left"/>
    </xf>
    <xf numFmtId="0" fontId="54" fillId="0" borderId="64" xfId="0" applyFont="1" applyBorder="1" applyAlignment="1">
      <alignment horizontal="left"/>
    </xf>
    <xf numFmtId="0" fontId="54" fillId="0" borderId="46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56" fillId="0" borderId="27" xfId="0" applyFont="1" applyBorder="1" applyAlignment="1">
      <alignment horizontal="left" vertical="center"/>
    </xf>
    <xf numFmtId="0" fontId="56" fillId="0" borderId="42" xfId="0" applyFont="1" applyBorder="1" applyAlignment="1">
      <alignment horizontal="left" vertical="center"/>
    </xf>
    <xf numFmtId="0" fontId="58" fillId="34" borderId="10" xfId="0" applyFont="1" applyFill="1" applyBorder="1" applyAlignment="1">
      <alignment vertical="center"/>
    </xf>
    <xf numFmtId="0" fontId="58" fillId="0" borderId="46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52" xfId="0" applyFont="1" applyBorder="1" applyAlignment="1">
      <alignment vertical="center"/>
    </xf>
    <xf numFmtId="0" fontId="58" fillId="0" borderId="61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0" fillId="35" borderId="18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6" fillId="0" borderId="42" xfId="0" applyFont="1" applyBorder="1" applyAlignment="1">
      <alignment horizontal="center" vertical="center"/>
    </xf>
    <xf numFmtId="0" fontId="54" fillId="0" borderId="27" xfId="0" applyFont="1" applyBorder="1" applyAlignment="1">
      <alignment/>
    </xf>
    <xf numFmtId="0" fontId="54" fillId="0" borderId="42" xfId="0" applyFont="1" applyBorder="1" applyAlignment="1">
      <alignment/>
    </xf>
    <xf numFmtId="0" fontId="56" fillId="0" borderId="27" xfId="0" applyFont="1" applyBorder="1" applyAlignment="1">
      <alignment horizontal="center" vertical="center"/>
    </xf>
    <xf numFmtId="0" fontId="57" fillId="0" borderId="65" xfId="0" applyFont="1" applyBorder="1" applyAlignment="1">
      <alignment vertical="center"/>
    </xf>
    <xf numFmtId="0" fontId="57" fillId="0" borderId="46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0" fillId="34" borderId="0" xfId="0" applyFill="1" applyAlignment="1">
      <alignment/>
    </xf>
    <xf numFmtId="0" fontId="50" fillId="34" borderId="33" xfId="0" applyFont="1" applyFill="1" applyBorder="1" applyAlignment="1">
      <alignment horizontal="center"/>
    </xf>
    <xf numFmtId="0" fontId="52" fillId="34" borderId="35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0" fontId="3" fillId="34" borderId="0" xfId="54" applyFont="1" applyFill="1">
      <alignment/>
      <protection/>
    </xf>
    <xf numFmtId="0" fontId="50" fillId="34" borderId="0" xfId="0" applyFont="1" applyFill="1" applyAlignment="1">
      <alignment/>
    </xf>
    <xf numFmtId="0" fontId="0" fillId="19" borderId="37" xfId="0" applyFont="1" applyFill="1" applyBorder="1" applyAlignment="1">
      <alignment/>
    </xf>
    <xf numFmtId="0" fontId="0" fillId="19" borderId="38" xfId="0" applyFill="1" applyBorder="1" applyAlignment="1">
      <alignment/>
    </xf>
    <xf numFmtId="0" fontId="0" fillId="19" borderId="38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9" borderId="38" xfId="0" applyFont="1" applyFill="1" applyBorder="1" applyAlignment="1">
      <alignment/>
    </xf>
    <xf numFmtId="0" fontId="0" fillId="40" borderId="38" xfId="0" applyFont="1" applyFill="1" applyBorder="1" applyAlignment="1">
      <alignment/>
    </xf>
    <xf numFmtId="0" fontId="58" fillId="34" borderId="46" xfId="0" applyFont="1" applyFill="1" applyBorder="1" applyAlignment="1">
      <alignment horizontal="left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left"/>
    </xf>
    <xf numFmtId="0" fontId="58" fillId="34" borderId="10" xfId="0" applyFont="1" applyFill="1" applyBorder="1" applyAlignment="1">
      <alignment vertical="center"/>
    </xf>
    <xf numFmtId="0" fontId="54" fillId="0" borderId="18" xfId="0" applyFont="1" applyBorder="1" applyAlignment="1">
      <alignment/>
    </xf>
    <xf numFmtId="0" fontId="58" fillId="34" borderId="10" xfId="0" applyFont="1" applyFill="1" applyBorder="1" applyAlignment="1">
      <alignment vertical="center"/>
    </xf>
    <xf numFmtId="0" fontId="58" fillId="34" borderId="46" xfId="0" applyFont="1" applyFill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0" borderId="46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54" fillId="0" borderId="46" xfId="0" applyFont="1" applyBorder="1" applyAlignment="1">
      <alignment/>
    </xf>
    <xf numFmtId="0" fontId="58" fillId="34" borderId="10" xfId="0" applyFont="1" applyFill="1" applyBorder="1" applyAlignment="1">
      <alignment vertical="center"/>
    </xf>
    <xf numFmtId="0" fontId="58" fillId="34" borderId="46" xfId="0" applyFont="1" applyFill="1" applyBorder="1" applyAlignment="1">
      <alignment horizontal="left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34" borderId="46" xfId="0" applyFont="1" applyFill="1" applyBorder="1" applyAlignment="1">
      <alignment horizontal="left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8" fillId="34" borderId="46" xfId="0" applyFont="1" applyFill="1" applyBorder="1" applyAlignment="1">
      <alignment horizontal="left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46" xfId="0" applyFont="1" applyBorder="1" applyAlignment="1">
      <alignment horizontal="left"/>
    </xf>
    <xf numFmtId="0" fontId="58" fillId="0" borderId="18" xfId="0" applyFont="1" applyBorder="1" applyAlignment="1">
      <alignment horizontal="left"/>
    </xf>
    <xf numFmtId="0" fontId="58" fillId="34" borderId="46" xfId="0" applyFont="1" applyFill="1" applyBorder="1" applyAlignment="1">
      <alignment horizontal="left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34" borderId="46" xfId="0" applyFont="1" applyFill="1" applyBorder="1" applyAlignment="1">
      <alignment horizontal="left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34" borderId="46" xfId="0" applyFont="1" applyFill="1" applyBorder="1" applyAlignment="1">
      <alignment horizontal="left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8" fillId="34" borderId="46" xfId="0" applyFont="1" applyFill="1" applyBorder="1" applyAlignment="1">
      <alignment horizontal="left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3" fillId="19" borderId="66" xfId="0" applyFont="1" applyFill="1" applyBorder="1" applyAlignment="1">
      <alignment horizontal="center"/>
    </xf>
    <xf numFmtId="0" fontId="53" fillId="19" borderId="36" xfId="0" applyFont="1" applyFill="1" applyBorder="1" applyAlignment="1">
      <alignment horizontal="center"/>
    </xf>
    <xf numFmtId="0" fontId="53" fillId="19" borderId="67" xfId="0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 textRotation="90"/>
    </xf>
    <xf numFmtId="0" fontId="53" fillId="37" borderId="66" xfId="0" applyFont="1" applyFill="1" applyBorder="1" applyAlignment="1">
      <alignment horizontal="center"/>
    </xf>
    <xf numFmtId="0" fontId="53" fillId="37" borderId="36" xfId="0" applyFont="1" applyFill="1" applyBorder="1" applyAlignment="1">
      <alignment horizontal="center"/>
    </xf>
    <xf numFmtId="0" fontId="53" fillId="5" borderId="68" xfId="0" applyFont="1" applyFill="1" applyBorder="1" applyAlignment="1">
      <alignment horizontal="center"/>
    </xf>
    <xf numFmtId="0" fontId="53" fillId="5" borderId="40" xfId="0" applyFont="1" applyFill="1" applyBorder="1" applyAlignment="1">
      <alignment horizontal="center"/>
    </xf>
    <xf numFmtId="0" fontId="53" fillId="5" borderId="69" xfId="0" applyFont="1" applyFill="1" applyBorder="1" applyAlignment="1">
      <alignment horizontal="center"/>
    </xf>
    <xf numFmtId="0" fontId="53" fillId="12" borderId="66" xfId="0" applyFont="1" applyFill="1" applyBorder="1" applyAlignment="1">
      <alignment horizontal="center"/>
    </xf>
    <xf numFmtId="0" fontId="53" fillId="12" borderId="36" xfId="0" applyFont="1" applyFill="1" applyBorder="1" applyAlignment="1">
      <alignment horizontal="center"/>
    </xf>
    <xf numFmtId="0" fontId="53" fillId="12" borderId="67" xfId="0" applyFont="1" applyFill="1" applyBorder="1" applyAlignment="1">
      <alignment horizontal="center"/>
    </xf>
    <xf numFmtId="0" fontId="53" fillId="41" borderId="66" xfId="0" applyFont="1" applyFill="1" applyBorder="1" applyAlignment="1">
      <alignment horizontal="center"/>
    </xf>
    <xf numFmtId="0" fontId="53" fillId="41" borderId="36" xfId="0" applyFont="1" applyFill="1" applyBorder="1" applyAlignment="1">
      <alignment horizontal="center"/>
    </xf>
    <xf numFmtId="0" fontId="53" fillId="41" borderId="67" xfId="0" applyFont="1" applyFill="1" applyBorder="1" applyAlignment="1">
      <alignment horizontal="center"/>
    </xf>
    <xf numFmtId="0" fontId="61" fillId="0" borderId="60" xfId="0" applyFont="1" applyBorder="1" applyAlignment="1">
      <alignment horizontal="center" vertical="center" textRotation="90"/>
    </xf>
    <xf numFmtId="0" fontId="56" fillId="0" borderId="27" xfId="0" applyFont="1" applyBorder="1" applyAlignment="1">
      <alignment horizontal="left" vertical="center"/>
    </xf>
    <xf numFmtId="0" fontId="56" fillId="0" borderId="42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left"/>
    </xf>
    <xf numFmtId="0" fontId="54" fillId="34" borderId="47" xfId="0" applyFont="1" applyFill="1" applyBorder="1" applyAlignment="1">
      <alignment horizontal="left"/>
    </xf>
    <xf numFmtId="0" fontId="54" fillId="34" borderId="46" xfId="0" applyFont="1" applyFill="1" applyBorder="1" applyAlignment="1">
      <alignment horizontal="left"/>
    </xf>
    <xf numFmtId="0" fontId="54" fillId="34" borderId="48" xfId="0" applyFont="1" applyFill="1" applyBorder="1" applyAlignment="1">
      <alignment horizontal="left"/>
    </xf>
    <xf numFmtId="0" fontId="4" fillId="34" borderId="47" xfId="0" applyFont="1" applyFill="1" applyBorder="1" applyAlignment="1">
      <alignment horizontal="left"/>
    </xf>
    <xf numFmtId="0" fontId="4" fillId="34" borderId="46" xfId="0" applyFont="1" applyFill="1" applyBorder="1" applyAlignment="1">
      <alignment horizontal="left"/>
    </xf>
    <xf numFmtId="0" fontId="4" fillId="34" borderId="48" xfId="0" applyFont="1" applyFill="1" applyBorder="1" applyAlignment="1">
      <alignment horizontal="left"/>
    </xf>
    <xf numFmtId="0" fontId="54" fillId="0" borderId="27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63" xfId="0" applyFont="1" applyBorder="1" applyAlignment="1">
      <alignment horizontal="left"/>
    </xf>
    <xf numFmtId="0" fontId="54" fillId="0" borderId="64" xfId="0" applyFont="1" applyBorder="1" applyAlignment="1">
      <alignment horizontal="left"/>
    </xf>
    <xf numFmtId="0" fontId="54" fillId="0" borderId="46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54" fillId="34" borderId="11" xfId="0" applyFont="1" applyFill="1" applyBorder="1" applyAlignment="1">
      <alignment horizontal="left"/>
    </xf>
    <xf numFmtId="0" fontId="54" fillId="34" borderId="18" xfId="0" applyFont="1" applyFill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58" fillId="0" borderId="46" xfId="0" applyFont="1" applyBorder="1" applyAlignment="1">
      <alignment horizontal="left"/>
    </xf>
    <xf numFmtId="0" fontId="58" fillId="0" borderId="18" xfId="0" applyFont="1" applyBorder="1" applyAlignment="1">
      <alignment horizontal="left"/>
    </xf>
    <xf numFmtId="0" fontId="58" fillId="0" borderId="63" xfId="0" applyFont="1" applyBorder="1" applyAlignment="1">
      <alignment horizontal="center"/>
    </xf>
    <xf numFmtId="0" fontId="58" fillId="0" borderId="64" xfId="0" applyFont="1" applyBorder="1" applyAlignment="1">
      <alignment horizontal="center"/>
    </xf>
    <xf numFmtId="0" fontId="57" fillId="0" borderId="52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8" fillId="34" borderId="1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4" fillId="0" borderId="11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7" fillId="0" borderId="11" xfId="0" applyFont="1" applyBorder="1" applyAlignment="1">
      <alignment horizontal="left"/>
    </xf>
    <xf numFmtId="0" fontId="57" fillId="0" borderId="46" xfId="0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0" fontId="58" fillId="34" borderId="47" xfId="0" applyFont="1" applyFill="1" applyBorder="1" applyAlignment="1">
      <alignment horizontal="left"/>
    </xf>
    <xf numFmtId="0" fontId="58" fillId="34" borderId="46" xfId="0" applyFont="1" applyFill="1" applyBorder="1" applyAlignment="1">
      <alignment horizontal="left"/>
    </xf>
    <xf numFmtId="0" fontId="58" fillId="34" borderId="48" xfId="0" applyFont="1" applyFill="1" applyBorder="1" applyAlignment="1">
      <alignment horizontal="left"/>
    </xf>
    <xf numFmtId="0" fontId="5" fillId="34" borderId="47" xfId="0" applyFont="1" applyFill="1" applyBorder="1" applyAlignment="1">
      <alignment horizontal="left"/>
    </xf>
    <xf numFmtId="0" fontId="5" fillId="34" borderId="46" xfId="0" applyFont="1" applyFill="1" applyBorder="1" applyAlignment="1">
      <alignment horizontal="left"/>
    </xf>
    <xf numFmtId="0" fontId="5" fillId="34" borderId="48" xfId="0" applyFont="1" applyFill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4" fillId="34" borderId="11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 vertical="center" wrapText="1"/>
    </xf>
    <xf numFmtId="0" fontId="4" fillId="34" borderId="4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54" fillId="0" borderId="70" xfId="0" applyFont="1" applyBorder="1" applyAlignment="1">
      <alignment horizontal="center"/>
    </xf>
    <xf numFmtId="0" fontId="54" fillId="0" borderId="63" xfId="0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8" fillId="0" borderId="46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46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8" fillId="0" borderId="11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7" fillId="0" borderId="46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4" fillId="0" borderId="7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2" fillId="0" borderId="46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57" fillId="0" borderId="65" xfId="0" applyFont="1" applyBorder="1" applyAlignment="1">
      <alignment horizontal="center" vertical="center"/>
    </xf>
    <xf numFmtId="0" fontId="54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 vertical="center"/>
    </xf>
    <xf numFmtId="0" fontId="58" fillId="0" borderId="63" xfId="0" applyFont="1" applyBorder="1" applyAlignment="1">
      <alignment horizontal="left"/>
    </xf>
    <xf numFmtId="0" fontId="58" fillId="0" borderId="64" xfId="0" applyFont="1" applyBorder="1" applyAlignment="1">
      <alignment horizontal="left"/>
    </xf>
    <xf numFmtId="0" fontId="58" fillId="34" borderId="11" xfId="0" applyFont="1" applyFill="1" applyBorder="1" applyAlignment="1">
      <alignment horizontal="left"/>
    </xf>
    <xf numFmtId="0" fontId="58" fillId="34" borderId="18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pivotCacheDefinition" Target="pivotCache/pivotCacheDefinition1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0</xdr:rowOff>
    </xdr:from>
    <xdr:to>
      <xdr:col>1</xdr:col>
      <xdr:colOff>4572000</xdr:colOff>
      <xdr:row>8</xdr:row>
      <xdr:rowOff>276225</xdr:rowOff>
    </xdr:to>
    <xdr:pic>
      <xdr:nvPicPr>
        <xdr:cNvPr id="1" name="1 Imagen" descr="C:\Users\vyansapanta.0167TROLEBUS\Desktop\logotipo_plano-actual_recorta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41148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0:AU90" sheet="ACTIVIDADES"/>
  </cacheSource>
  <cacheFields count="46">
    <cacheField name="ACTIVIDADES">
      <sharedItems containsMixedTypes="0" count="111">
        <s v="Cambiar Aceite de Motor y filtros"/>
        <s v="Cambiar Aceite y filtro de Transmisión"/>
        <s v="Cambiar Aceite de Difrencial y Cubos"/>
        <s v="Cambiar Aceite de Direccion y filtro"/>
        <s v="Anàlisis de  aceite transmisión"/>
        <s v="Análisis de   aceite motor "/>
        <s v="Análisis de de aceite Diferencial "/>
        <s v="Análisis de Refrigerante "/>
        <s v="Inspeccionar todos los niveles de fluidos"/>
        <s v="Engrasar Quinta rueda"/>
        <s v="Engrasar Cardán (2)"/>
        <s v="Lubricación general del equipo"/>
        <s v="inspeccionar de la quinta rueda y componentes (inspección por tapa superior)"/>
        <s v="Inspeccionar Fugas  y niveles de fluidos"/>
        <s v="Inspeccionar Fugas cubos"/>
        <s v="Inspeccionar Líneas alimentación y retorno combustible (visual)"/>
        <s v="Inspeccionar estado de las fuelles de la suspensión"/>
        <s v="Inspeccionar Fugas Transmisión"/>
        <s v="Drenar Condensado de la trampa"/>
        <s v="Limpiar respiradero diferencial"/>
        <s v="Cambiar Filtros de combustible  y trampa de combustible"/>
        <s v="Inspeccionar Correas de altenador  (tensión 10 mm)"/>
        <s v="Limpiar Potenciómetro pedal"/>
        <s v="Inspección visual del motor de arranque "/>
        <s v="Inspeccionar luces e  indicadores tablero instrumentos"/>
        <s v="Inspeccionar Ruteo instalación eléctrica chasis"/>
        <s v="Inspeccionar Tubos de aire de admisión, rigidos y flexibles"/>
        <s v="Medir Desgaste de las Pastillas de frenos"/>
        <s v="Inspeccionar Sensor de desgaste  de pastillas"/>
        <s v="Inspeccionar/reparar Fugas aire"/>
        <s v="Ajustar Ruteo mangueras frenos"/>
        <s v="Medir Tiempo de carga compresor  (visual - panel)"/>
        <s v="Inspeccionar/ limpiar Fijación y limpieza radiador"/>
        <s v="Inspeccionar Estado Ventiladores"/>
        <s v="Ajustar Enfocadores radiador"/>
        <s v="Inspeccionar/Ajustar Ductos radiador"/>
        <s v="Inspeccionar Códigos display"/>
        <s v="Verificar presencia de agua en los tanques de aire"/>
        <s v="Inspeccionar luces externas"/>
        <s v="Inspeccionar Luces internas "/>
        <s v="Medir Nivel electrolito batería, densidad"/>
        <s v="Medir Carga batería"/>
        <s v="Probar Sistema indicador nivel refrigerante"/>
        <s v="limpiar Sensor de ABS"/>
        <s v="limpiar Carcaza elemento del secador"/>
        <s v="Mantenimiento de Sistema Concep"/>
        <s v="Medir Altura bombona tras(250mm)"/>
        <s v="Medir Altura bombona del(279mm)"/>
        <s v="Medir Altura fuelle Eje libre (250mm)"/>
        <s v="Ajustar Torque grapas de soporte de los ejes"/>
        <s v="Cambiar Filtro de aire "/>
        <s v="Medir Juego rodamientos ruedas"/>
        <s v="Calibrar Válvulas "/>
        <s v="Inspeccionar Amortiguadores, barras y rótulas"/>
        <s v="Inspeccionar Tensores articulación"/>
        <s v="Ajustar Ajustar quinta rueda en reversa(tope articulacion)"/>
        <s v="Ajustar Tornillos quinta rueda"/>
        <s v="Limpiar Tanque combustible"/>
        <s v="Inspeccionar Gobernador de aire"/>
        <s v="Inspeccionar / Cambiar Mangueras superior e inferior radiador"/>
        <s v="Inspeccionar / Cambiar Mangueras hidráulicas radiador"/>
        <s v="Ajustar Soporte caja dirección"/>
        <s v="Ajustar Columna  dirección"/>
        <s v="Inspeccionar/Cambiar Rotulas/terminales de  sistema de  dirección"/>
        <s v="Inspeccionar Caja dirección"/>
        <s v="Inspeccionar Caja Angular"/>
        <s v="Ajustar o inspeccionar bases de radiador"/>
        <s v="Inspeccionar Tensores estabilizadores de la articulación (tapas de inspección dentro del bus)"/>
        <s v="Inspeccionar Reductores y semiejes"/>
        <s v="Inspeccionar Juego, fuga aceite, vibración Turbo"/>
        <s v="Cambiar Correas alternador "/>
        <s v="Limpiar Sensores rpm e inyección"/>
        <s v="Limpiar  Sensor de nivel refrigerante"/>
        <s v="Limpiar Conexiones sensores transmisión"/>
        <s v="Limpiar Conexiones modulo  ZF"/>
        <s v="Ajustar Ruteo instalación eléctrica"/>
        <s v="Limpiar Conexiones modulo motor"/>
        <s v="Limpiar Sensor vacío sistema admisión"/>
        <s v="Limpiar Sensor temperatura aire admisión"/>
        <s v="Inspaccionar/Cambiar Conexiones (unidades, relés, fusibles)"/>
        <s v="Cambiar Refrigerante "/>
        <s v="Descarbonización de Compresor de Aire"/>
        <s v="Cambiar Filtro secador de Aire"/>
        <s v="Cambiar  Filtro  dirección "/>
        <s v="Cambiar Amortiguadores "/>
        <s v="Cambiar Pastillas de Freno Eje Tracción"/>
        <s v="Cambiar Pastillas de Freno demás ejes"/>
        <s v="Hacer el inversión de los engranajes de los cubos de tracción"/>
        <s v="Inspeccionar estado de las gomas de las barras de reacción"/>
        <s v="Inspeccionar amortiguador de dirección"/>
        <s v="Inspeccionar estado de los amortiguadores"/>
        <s v="Inspeccionar y  limpiar conectores de la central eléctrica"/>
        <s v="Inspeccionar conexión eléctrica de los alternadores"/>
        <s v="Inspeccionar torque de las tuercas de ruedas"/>
        <s v="Inspeccionar sisitema de aire comprimido"/>
        <s v="Inspeccionar fugas en el sistema de frenos"/>
        <s v="Controlar desgaste de los discos de freno"/>
        <s v="Controlar carga de los alternadores"/>
        <s v="Inspección de válvula de freno de motor e inspección del accionador (revisión de presión)"/>
        <s v="Inspección de bomba de transferencia (revisión de la presión de combustible)"/>
        <s v="Controlar funcionamiento del freno de ahogo"/>
        <s v="Inspeccionar Juego de la punta de eje delantero"/>
        <s v="Limpieza de convertidor catalítico y ductos de escape"/>
        <s v="Alineación de quinta rueda"/>
        <s v="Inspeccionar los tubos del sistema de escapamento, uniones y suportes."/>
        <s v="Sustituir tensor de correas alternador"/>
        <s v=" Inspecionar/substituir cubo polea acionamento de los ventiladores"/>
        <s v="Sustituir discos de frenos"/>
        <s v="Sustituir inyectores"/>
        <s v="Inspeccionar alternadores"/>
        <s v="Cambiar baterías"/>
      </sharedItems>
    </cacheField>
    <cacheField name="7500">
      <sharedItems containsMixedTypes="0"/>
    </cacheField>
    <cacheField name="15000">
      <sharedItems containsBlank="1" containsMixedTypes="0" count="2">
        <s v="X"/>
        <m/>
      </sharedItems>
    </cacheField>
    <cacheField name="22500">
      <sharedItems containsMixedTypes="0"/>
    </cacheField>
    <cacheField name="30000">
      <sharedItems containsMixedTypes="0"/>
    </cacheField>
    <cacheField name="37500">
      <sharedItems containsMixedTypes="0"/>
    </cacheField>
    <cacheField name="45000">
      <sharedItems containsMixedTypes="0"/>
    </cacheField>
    <cacheField name="52500">
      <sharedItems containsBlank="1" containsMixedTypes="0" count="2">
        <s v="X"/>
        <m/>
      </sharedItems>
    </cacheField>
    <cacheField name="60000">
      <sharedItems containsMixedTypes="0"/>
    </cacheField>
    <cacheField name="67500">
      <sharedItems containsMixedTypes="0"/>
    </cacheField>
    <cacheField name="75000">
      <sharedItems containsBlank="1" containsMixedTypes="0" count="2">
        <s v="X"/>
        <m/>
      </sharedItems>
    </cacheField>
    <cacheField name="82500">
      <sharedItems containsMixedTypes="0"/>
    </cacheField>
    <cacheField name="90000">
      <sharedItems containsMixedTypes="0"/>
    </cacheField>
    <cacheField name="97500">
      <sharedItems containsMixedTypes="0"/>
    </cacheField>
    <cacheField name="105000">
      <sharedItems containsMixedTypes="0"/>
    </cacheField>
    <cacheField name="112500">
      <sharedItems containsMixedTypes="0"/>
    </cacheField>
    <cacheField name="120000">
      <sharedItems containsMixedTypes="0"/>
    </cacheField>
    <cacheField name="127500">
      <sharedItems containsMixedTypes="0"/>
    </cacheField>
    <cacheField name="135000">
      <sharedItems containsMixedTypes="0"/>
    </cacheField>
    <cacheField name="142500">
      <sharedItems containsBlank="1" containsMixedTypes="0" count="2">
        <s v="X"/>
        <m/>
      </sharedItems>
    </cacheField>
    <cacheField name="150000">
      <sharedItems containsMixedTypes="0"/>
    </cacheField>
    <cacheField name="157500">
      <sharedItems containsBlank="1" containsMixedTypes="0" count="2">
        <s v="X"/>
        <m/>
      </sharedItems>
    </cacheField>
    <cacheField name="165000">
      <sharedItems containsBlank="1" containsMixedTypes="0" count="2">
        <s v="X"/>
        <m/>
      </sharedItems>
    </cacheField>
    <cacheField name="172500">
      <sharedItems containsBlank="1" containsMixedTypes="0" count="2">
        <s v="X"/>
        <m/>
      </sharedItems>
    </cacheField>
    <cacheField name="180000">
      <sharedItems containsBlank="1" containsMixedTypes="0" count="2">
        <s v="X"/>
        <m/>
      </sharedItems>
    </cacheField>
    <cacheField name="187500">
      <sharedItems containsBlank="1" containsMixedTypes="0" count="2">
        <s v="X"/>
        <m/>
      </sharedItems>
    </cacheField>
    <cacheField name="195000">
      <sharedItems containsBlank="1" containsMixedTypes="0" count="2">
        <s v="X"/>
        <m/>
      </sharedItems>
    </cacheField>
    <cacheField name="202500">
      <sharedItems containsBlank="1" containsMixedTypes="0" count="2">
        <s v="X"/>
        <m/>
      </sharedItems>
    </cacheField>
    <cacheField name="210000">
      <sharedItems containsMixedTypes="0"/>
    </cacheField>
    <cacheField name="217500">
      <sharedItems containsBlank="1" containsMixedTypes="0" count="2">
        <s v="X"/>
        <m/>
      </sharedItems>
    </cacheField>
    <cacheField name="225000">
      <sharedItems containsBlank="1" containsMixedTypes="0" count="2">
        <s v="X"/>
        <m/>
      </sharedItems>
    </cacheField>
    <cacheField name="232500">
      <sharedItems containsBlank="1" containsMixedTypes="0" count="2">
        <s v="X"/>
        <m/>
      </sharedItems>
    </cacheField>
    <cacheField name="240000">
      <sharedItems containsBlank="1" containsMixedTypes="0" count="2">
        <s v="X"/>
        <m/>
      </sharedItems>
    </cacheField>
    <cacheField name="247500">
      <sharedItems containsBlank="1" containsMixedTypes="0" count="2">
        <s v="X"/>
        <m/>
      </sharedItems>
    </cacheField>
    <cacheField name="255000">
      <sharedItems containsBlank="1" containsMixedTypes="0" count="2">
        <s v="X"/>
        <m/>
      </sharedItems>
    </cacheField>
    <cacheField name="262500">
      <sharedItems containsBlank="1" containsMixedTypes="0" count="2">
        <s v="X"/>
        <m/>
      </sharedItems>
    </cacheField>
    <cacheField name="270000">
      <sharedItems containsBlank="1" containsMixedTypes="0" count="2">
        <s v="X"/>
        <m/>
      </sharedItems>
    </cacheField>
    <cacheField name="277500">
      <sharedItems containsBlank="1" containsMixedTypes="0" count="2">
        <s v="X"/>
        <m/>
      </sharedItems>
    </cacheField>
    <cacheField name="285000">
      <sharedItems containsBlank="1" containsMixedTypes="0" count="2">
        <s v="X"/>
        <m/>
      </sharedItems>
    </cacheField>
    <cacheField name="292500">
      <sharedItems containsBlank="1" containsMixedTypes="0" count="2">
        <s v="X"/>
        <m/>
      </sharedItems>
    </cacheField>
    <cacheField name="300000">
      <sharedItems containsBlank="1" containsMixedTypes="0" count="2">
        <s v="X"/>
        <m/>
      </sharedItems>
    </cacheField>
    <cacheField name="307500">
      <sharedItems containsBlank="1" containsMixedTypes="0" count="2">
        <s v="X"/>
        <m/>
      </sharedItems>
    </cacheField>
    <cacheField name="315000">
      <sharedItems containsBlank="1" containsMixedTypes="0" count="2">
        <s v="X"/>
        <m/>
      </sharedItems>
    </cacheField>
    <cacheField name="322500">
      <sharedItems containsBlank="1" containsMixedTypes="0" count="2">
        <s v="X"/>
        <m/>
      </sharedItems>
    </cacheField>
    <cacheField name="330000">
      <sharedItems containsMixedTypes="0"/>
    </cacheField>
    <cacheField name="337500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G84" firstHeaderRow="2" firstDataRow="2" firstDataCol="1" rowPageCount="1" colPageCount="1"/>
  <pivotFields count="46">
    <pivotField axis="axisRow" compact="0" outline="0" subtotalTop="0" showAll="0">
      <items count="112">
        <item x="106"/>
        <item x="55"/>
        <item x="62"/>
        <item x="34"/>
        <item x="66"/>
        <item x="75"/>
        <item x="30"/>
        <item x="61"/>
        <item x="56"/>
        <item x="49"/>
        <item x="103"/>
        <item x="5"/>
        <item x="4"/>
        <item x="6"/>
        <item x="7"/>
        <item x="52"/>
        <item x="83"/>
        <item x="2"/>
        <item x="3"/>
        <item x="0"/>
        <item x="1"/>
        <item x="84"/>
        <item x="110"/>
        <item x="70"/>
        <item x="50"/>
        <item x="82"/>
        <item x="20"/>
        <item x="86"/>
        <item x="85"/>
        <item x="80"/>
        <item x="97"/>
        <item x="96"/>
        <item x="100"/>
        <item x="81"/>
        <item x="18"/>
        <item x="10"/>
        <item x="9"/>
        <item x="87"/>
        <item x="79"/>
        <item x="99"/>
        <item x="98"/>
        <item x="23"/>
        <item x="60"/>
        <item x="59"/>
        <item x="109"/>
        <item x="89"/>
        <item x="53"/>
        <item x="65"/>
        <item x="64"/>
        <item x="36"/>
        <item x="92"/>
        <item x="21"/>
        <item x="12"/>
        <item x="16"/>
        <item x="88"/>
        <item x="90"/>
        <item x="33"/>
        <item x="13"/>
        <item x="14"/>
        <item x="95"/>
        <item x="17"/>
        <item x="58"/>
        <item x="101"/>
        <item x="69"/>
        <item x="15"/>
        <item x="104"/>
        <item x="24"/>
        <item x="38"/>
        <item x="39"/>
        <item x="68"/>
        <item x="25"/>
        <item x="28"/>
        <item x="94"/>
        <item x="54"/>
        <item x="67"/>
        <item x="8"/>
        <item x="93"/>
        <item x="26"/>
        <item x="91"/>
        <item x="32"/>
        <item x="35"/>
        <item x="63"/>
        <item x="29"/>
        <item x="72"/>
        <item x="44"/>
        <item x="74"/>
        <item x="76"/>
        <item x="73"/>
        <item x="22"/>
        <item x="19"/>
        <item x="43"/>
        <item x="78"/>
        <item x="77"/>
        <item x="71"/>
        <item x="57"/>
        <item x="102"/>
        <item x="11"/>
        <item x="45"/>
        <item x="47"/>
        <item x="46"/>
        <item x="48"/>
        <item x="41"/>
        <item x="27"/>
        <item x="51"/>
        <item x="40"/>
        <item x="31"/>
        <item x="42"/>
        <item x="107"/>
        <item x="108"/>
        <item x="105"/>
        <item x="3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7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>
      <x v="19"/>
    </i>
    <i>
      <x v="23"/>
    </i>
    <i>
      <x v="26"/>
    </i>
    <i>
      <x v="27"/>
    </i>
    <i>
      <x v="30"/>
    </i>
    <i>
      <x v="31"/>
    </i>
    <i>
      <x v="32"/>
    </i>
    <i>
      <x v="34"/>
    </i>
    <i>
      <x v="35"/>
    </i>
    <i>
      <x v="36"/>
    </i>
    <i>
      <x v="38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5"/>
    </i>
    <i>
      <x v="96"/>
    </i>
    <i>
      <x v="101"/>
    </i>
    <i>
      <x v="102"/>
    </i>
    <i>
      <x v="104"/>
    </i>
    <i>
      <x v="105"/>
    </i>
    <i>
      <x v="106"/>
    </i>
    <i>
      <x v="110"/>
    </i>
    <i t="grand">
      <x/>
    </i>
  </rowItems>
  <colItems count="1">
    <i/>
  </colItems>
  <pageFields count="1">
    <pageField fld="41" item="0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4"/>
  <sheetViews>
    <sheetView zoomScalePageLayoutView="0" workbookViewId="0" topLeftCell="A34">
      <selection activeCell="H69" sqref="H69"/>
    </sheetView>
  </sheetViews>
  <sheetFormatPr defaultColWidth="11.421875" defaultRowHeight="15"/>
  <cols>
    <col min="1" max="1" width="84.28125" style="0" bestFit="1" customWidth="1"/>
    <col min="2" max="2" width="4.421875" style="0" customWidth="1"/>
  </cols>
  <sheetData>
    <row r="3" spans="1:2" ht="15">
      <c r="A3" s="125" t="s">
        <v>257</v>
      </c>
      <c r="B3" s="126" t="s">
        <v>54</v>
      </c>
    </row>
    <row r="5" spans="1:7" ht="15">
      <c r="A5" s="113"/>
      <c r="B5" s="113"/>
      <c r="C5" s="114"/>
      <c r="D5" s="114"/>
      <c r="E5" s="114"/>
      <c r="F5" s="114"/>
      <c r="G5" s="115"/>
    </row>
    <row r="6" spans="1:7" ht="15">
      <c r="A6" s="122" t="s">
        <v>55</v>
      </c>
      <c r="B6" s="116"/>
      <c r="C6" s="117"/>
      <c r="D6" s="117"/>
      <c r="E6" s="117"/>
      <c r="F6" s="117"/>
      <c r="G6" s="118"/>
    </row>
    <row r="7" spans="1:7" ht="15">
      <c r="A7" s="113" t="s">
        <v>12</v>
      </c>
      <c r="B7" s="113"/>
      <c r="C7" s="114"/>
      <c r="D7" s="114"/>
      <c r="E7" s="114"/>
      <c r="F7" s="114"/>
      <c r="G7" s="115"/>
    </row>
    <row r="8" spans="1:7" ht="15">
      <c r="A8" s="123" t="s">
        <v>16</v>
      </c>
      <c r="B8" s="116"/>
      <c r="C8" s="117"/>
      <c r="D8" s="117"/>
      <c r="E8" s="117"/>
      <c r="F8" s="117"/>
      <c r="G8" s="118"/>
    </row>
    <row r="9" spans="1:7" ht="15">
      <c r="A9" s="123" t="s">
        <v>47</v>
      </c>
      <c r="B9" s="116"/>
      <c r="C9" s="117"/>
      <c r="D9" s="117"/>
      <c r="E9" s="117"/>
      <c r="F9" s="117"/>
      <c r="G9" s="118"/>
    </row>
    <row r="10" spans="1:7" ht="15">
      <c r="A10" s="123" t="s">
        <v>97</v>
      </c>
      <c r="B10" s="116"/>
      <c r="C10" s="117"/>
      <c r="D10" s="117"/>
      <c r="E10" s="117"/>
      <c r="F10" s="117"/>
      <c r="G10" s="118"/>
    </row>
    <row r="11" spans="1:7" ht="15">
      <c r="A11" s="123" t="s">
        <v>31</v>
      </c>
      <c r="B11" s="116"/>
      <c r="C11" s="117"/>
      <c r="D11" s="117"/>
      <c r="E11" s="117"/>
      <c r="F11" s="117"/>
      <c r="G11" s="118"/>
    </row>
    <row r="12" spans="1:7" ht="15">
      <c r="A12" s="123" t="s">
        <v>42</v>
      </c>
      <c r="B12" s="116"/>
      <c r="C12" s="117"/>
      <c r="D12" s="117"/>
      <c r="E12" s="117"/>
      <c r="F12" s="117"/>
      <c r="G12" s="118"/>
    </row>
    <row r="13" spans="1:7" ht="15">
      <c r="A13" s="123" t="s">
        <v>15</v>
      </c>
      <c r="B13" s="116"/>
      <c r="C13" s="117"/>
      <c r="D13" s="117"/>
      <c r="E13" s="117"/>
      <c r="F13" s="117"/>
      <c r="G13" s="118"/>
    </row>
    <row r="14" spans="1:7" ht="15">
      <c r="A14" s="123" t="s">
        <v>13</v>
      </c>
      <c r="B14" s="116"/>
      <c r="C14" s="117"/>
      <c r="D14" s="117"/>
      <c r="E14" s="117"/>
      <c r="F14" s="117"/>
      <c r="G14" s="118"/>
    </row>
    <row r="15" spans="1:7" ht="15">
      <c r="A15" s="123" t="s">
        <v>77</v>
      </c>
      <c r="B15" s="116"/>
      <c r="C15" s="117"/>
      <c r="D15" s="117"/>
      <c r="E15" s="117"/>
      <c r="F15" s="117"/>
      <c r="G15" s="118"/>
    </row>
    <row r="16" spans="1:7" ht="15">
      <c r="A16" s="123" t="s">
        <v>56</v>
      </c>
      <c r="B16" s="116"/>
      <c r="C16" s="117"/>
      <c r="D16" s="117"/>
      <c r="E16" s="117"/>
      <c r="F16" s="117"/>
      <c r="G16" s="118"/>
    </row>
    <row r="17" spans="1:7" ht="15">
      <c r="A17" s="123" t="s">
        <v>26</v>
      </c>
      <c r="B17" s="116"/>
      <c r="C17" s="117"/>
      <c r="D17" s="117"/>
      <c r="E17" s="117"/>
      <c r="F17" s="117"/>
      <c r="G17" s="118"/>
    </row>
    <row r="18" spans="1:7" ht="15">
      <c r="A18" s="123" t="s">
        <v>82</v>
      </c>
      <c r="B18" s="116"/>
      <c r="C18" s="117"/>
      <c r="D18" s="117"/>
      <c r="E18" s="117"/>
      <c r="F18" s="117"/>
      <c r="G18" s="118"/>
    </row>
    <row r="19" spans="1:7" ht="15">
      <c r="A19" s="123" t="s">
        <v>76</v>
      </c>
      <c r="B19" s="116"/>
      <c r="C19" s="117"/>
      <c r="D19" s="117"/>
      <c r="E19" s="117"/>
      <c r="F19" s="117"/>
      <c r="G19" s="118"/>
    </row>
    <row r="20" spans="1:7" ht="15">
      <c r="A20" s="123" t="s">
        <v>70</v>
      </c>
      <c r="B20" s="116"/>
      <c r="C20" s="117"/>
      <c r="D20" s="117"/>
      <c r="E20" s="117"/>
      <c r="F20" s="117"/>
      <c r="G20" s="118"/>
    </row>
    <row r="21" spans="1:7" ht="15">
      <c r="A21" s="123" t="s">
        <v>69</v>
      </c>
      <c r="B21" s="116"/>
      <c r="C21" s="117"/>
      <c r="D21" s="117"/>
      <c r="E21" s="117"/>
      <c r="F21" s="117"/>
      <c r="G21" s="118"/>
    </row>
    <row r="22" spans="1:7" ht="15">
      <c r="A22" s="123" t="s">
        <v>71</v>
      </c>
      <c r="B22" s="116"/>
      <c r="C22" s="117"/>
      <c r="D22" s="117"/>
      <c r="E22" s="117"/>
      <c r="F22" s="117"/>
      <c r="G22" s="118"/>
    </row>
    <row r="23" spans="1:7" ht="15">
      <c r="A23" s="123" t="s">
        <v>4</v>
      </c>
      <c r="B23" s="116"/>
      <c r="C23" s="117"/>
      <c r="D23" s="117"/>
      <c r="E23" s="117"/>
      <c r="F23" s="117"/>
      <c r="G23" s="118"/>
    </row>
    <row r="24" spans="1:7" ht="15">
      <c r="A24" s="123" t="s">
        <v>1</v>
      </c>
      <c r="B24" s="116"/>
      <c r="C24" s="117"/>
      <c r="D24" s="117"/>
      <c r="E24" s="117"/>
      <c r="F24" s="117"/>
      <c r="G24" s="118"/>
    </row>
    <row r="25" spans="1:7" ht="15">
      <c r="A25" s="123" t="s">
        <v>0</v>
      </c>
      <c r="B25" s="116"/>
      <c r="C25" s="117"/>
      <c r="D25" s="117"/>
      <c r="E25" s="117"/>
      <c r="F25" s="117"/>
      <c r="G25" s="118"/>
    </row>
    <row r="26" spans="1:7" ht="15">
      <c r="A26" s="123" t="s">
        <v>116</v>
      </c>
      <c r="B26" s="116"/>
      <c r="C26" s="117"/>
      <c r="D26" s="117"/>
      <c r="E26" s="117"/>
      <c r="F26" s="117"/>
      <c r="G26" s="118"/>
    </row>
    <row r="27" spans="1:7" ht="15">
      <c r="A27" s="123" t="s">
        <v>92</v>
      </c>
      <c r="B27" s="116"/>
      <c r="C27" s="117"/>
      <c r="D27" s="117"/>
      <c r="E27" s="117"/>
      <c r="F27" s="117"/>
      <c r="G27" s="118"/>
    </row>
    <row r="28" spans="1:7" ht="15">
      <c r="A28" s="123" t="s">
        <v>50</v>
      </c>
      <c r="B28" s="116"/>
      <c r="C28" s="117"/>
      <c r="D28" s="117"/>
      <c r="E28" s="117"/>
      <c r="F28" s="117"/>
      <c r="G28" s="118"/>
    </row>
    <row r="29" spans="1:7" ht="15">
      <c r="A29" s="123" t="s">
        <v>49</v>
      </c>
      <c r="B29" s="116"/>
      <c r="C29" s="117"/>
      <c r="D29" s="117"/>
      <c r="E29" s="117"/>
      <c r="F29" s="117"/>
      <c r="G29" s="118"/>
    </row>
    <row r="30" spans="1:7" ht="15">
      <c r="A30" s="123" t="s">
        <v>65</v>
      </c>
      <c r="B30" s="116"/>
      <c r="C30" s="117"/>
      <c r="D30" s="117"/>
      <c r="E30" s="117"/>
      <c r="F30" s="117"/>
      <c r="G30" s="118"/>
    </row>
    <row r="31" spans="1:7" ht="15">
      <c r="A31" s="123" t="s">
        <v>10</v>
      </c>
      <c r="B31" s="116"/>
      <c r="C31" s="117"/>
      <c r="D31" s="117"/>
      <c r="E31" s="117"/>
      <c r="F31" s="117"/>
      <c r="G31" s="118"/>
    </row>
    <row r="32" spans="1:7" ht="15">
      <c r="A32" s="123" t="s">
        <v>18</v>
      </c>
      <c r="B32" s="116"/>
      <c r="C32" s="117"/>
      <c r="D32" s="117"/>
      <c r="E32" s="117"/>
      <c r="F32" s="117"/>
      <c r="G32" s="118"/>
    </row>
    <row r="33" spans="1:7" ht="15">
      <c r="A33" s="123" t="s">
        <v>17</v>
      </c>
      <c r="B33" s="116"/>
      <c r="C33" s="117"/>
      <c r="D33" s="117"/>
      <c r="E33" s="117"/>
      <c r="F33" s="117"/>
      <c r="G33" s="118"/>
    </row>
    <row r="34" spans="1:7" ht="15">
      <c r="A34" s="123" t="s">
        <v>20</v>
      </c>
      <c r="B34" s="116"/>
      <c r="C34" s="117"/>
      <c r="D34" s="117"/>
      <c r="E34" s="117"/>
      <c r="F34" s="117"/>
      <c r="G34" s="118"/>
    </row>
    <row r="35" spans="1:7" ht="15">
      <c r="A35" s="123" t="s">
        <v>66</v>
      </c>
      <c r="B35" s="116"/>
      <c r="C35" s="117"/>
      <c r="D35" s="117"/>
      <c r="E35" s="117"/>
      <c r="F35" s="117"/>
      <c r="G35" s="118"/>
    </row>
    <row r="36" spans="1:7" ht="15">
      <c r="A36" s="123" t="s">
        <v>19</v>
      </c>
      <c r="B36" s="116"/>
      <c r="C36" s="117"/>
      <c r="D36" s="117"/>
      <c r="E36" s="117"/>
      <c r="F36" s="117"/>
      <c r="G36" s="118"/>
    </row>
    <row r="37" spans="1:7" ht="15">
      <c r="A37" s="123" t="s">
        <v>88</v>
      </c>
      <c r="B37" s="116"/>
      <c r="C37" s="117"/>
      <c r="D37" s="117"/>
      <c r="E37" s="117"/>
      <c r="F37" s="117"/>
      <c r="G37" s="118"/>
    </row>
    <row r="38" spans="1:7" ht="15">
      <c r="A38" s="123" t="s">
        <v>109</v>
      </c>
      <c r="B38" s="116"/>
      <c r="C38" s="117"/>
      <c r="D38" s="117"/>
      <c r="E38" s="117"/>
      <c r="F38" s="117"/>
      <c r="G38" s="118"/>
    </row>
    <row r="39" spans="1:7" ht="15">
      <c r="A39" s="123" t="s">
        <v>64</v>
      </c>
      <c r="B39" s="116"/>
      <c r="C39" s="117"/>
      <c r="D39" s="117"/>
      <c r="E39" s="117"/>
      <c r="F39" s="117"/>
      <c r="G39" s="118"/>
    </row>
    <row r="40" spans="1:7" ht="15">
      <c r="A40" s="123" t="s">
        <v>98</v>
      </c>
      <c r="B40" s="116"/>
      <c r="C40" s="117"/>
      <c r="D40" s="117"/>
      <c r="E40" s="117"/>
      <c r="F40" s="117"/>
      <c r="G40" s="118"/>
    </row>
    <row r="41" spans="1:7" ht="15">
      <c r="A41" s="123" t="s">
        <v>46</v>
      </c>
      <c r="B41" s="116"/>
      <c r="C41" s="117"/>
      <c r="D41" s="117"/>
      <c r="E41" s="117"/>
      <c r="F41" s="117"/>
      <c r="G41" s="118"/>
    </row>
    <row r="42" spans="1:7" ht="15">
      <c r="A42" s="123" t="s">
        <v>94</v>
      </c>
      <c r="B42" s="116"/>
      <c r="C42" s="117"/>
      <c r="D42" s="117"/>
      <c r="E42" s="117"/>
      <c r="F42" s="117"/>
      <c r="G42" s="118"/>
    </row>
    <row r="43" spans="1:7" ht="15">
      <c r="A43" s="123" t="s">
        <v>2</v>
      </c>
      <c r="B43" s="116"/>
      <c r="C43" s="117"/>
      <c r="D43" s="117"/>
      <c r="E43" s="117"/>
      <c r="F43" s="117"/>
      <c r="G43" s="118"/>
    </row>
    <row r="44" spans="1:7" ht="15">
      <c r="A44" s="123" t="s">
        <v>68</v>
      </c>
      <c r="B44" s="116"/>
      <c r="C44" s="117"/>
      <c r="D44" s="117"/>
      <c r="E44" s="117"/>
      <c r="F44" s="117"/>
      <c r="G44" s="118"/>
    </row>
    <row r="45" spans="1:7" ht="15">
      <c r="A45" s="123" t="s">
        <v>3</v>
      </c>
      <c r="B45" s="116"/>
      <c r="C45" s="117"/>
      <c r="D45" s="117"/>
      <c r="E45" s="117"/>
      <c r="F45" s="117"/>
      <c r="G45" s="118"/>
    </row>
    <row r="46" spans="1:7" ht="15">
      <c r="A46" s="123" t="s">
        <v>44</v>
      </c>
      <c r="B46" s="116"/>
      <c r="C46" s="117"/>
      <c r="D46" s="117"/>
      <c r="E46" s="117"/>
      <c r="F46" s="117"/>
      <c r="G46" s="118"/>
    </row>
    <row r="47" spans="1:7" ht="15">
      <c r="A47" s="123" t="s">
        <v>38</v>
      </c>
      <c r="B47" s="116"/>
      <c r="C47" s="117"/>
      <c r="D47" s="117"/>
      <c r="E47" s="117"/>
      <c r="F47" s="117"/>
      <c r="G47" s="118"/>
    </row>
    <row r="48" spans="1:7" ht="15">
      <c r="A48" s="123" t="s">
        <v>89</v>
      </c>
      <c r="B48" s="116"/>
      <c r="C48" s="117"/>
      <c r="D48" s="117"/>
      <c r="E48" s="117"/>
      <c r="F48" s="117"/>
      <c r="G48" s="118"/>
    </row>
    <row r="49" spans="1:7" ht="15">
      <c r="A49" s="123" t="s">
        <v>72</v>
      </c>
      <c r="B49" s="116"/>
      <c r="C49" s="117"/>
      <c r="D49" s="117"/>
      <c r="E49" s="117"/>
      <c r="F49" s="117"/>
      <c r="G49" s="118"/>
    </row>
    <row r="50" spans="1:7" ht="15">
      <c r="A50" s="123" t="s">
        <v>87</v>
      </c>
      <c r="B50" s="116"/>
      <c r="C50" s="117"/>
      <c r="D50" s="117"/>
      <c r="E50" s="117"/>
      <c r="F50" s="117"/>
      <c r="G50" s="118"/>
    </row>
    <row r="51" spans="1:7" ht="15">
      <c r="A51" s="123" t="s">
        <v>21</v>
      </c>
      <c r="B51" s="116"/>
      <c r="C51" s="117"/>
      <c r="D51" s="117"/>
      <c r="E51" s="117"/>
      <c r="F51" s="117"/>
      <c r="G51" s="118"/>
    </row>
    <row r="52" spans="1:7" ht="15">
      <c r="A52" s="123" t="s">
        <v>22</v>
      </c>
      <c r="B52" s="116"/>
      <c r="C52" s="117"/>
      <c r="D52" s="117"/>
      <c r="E52" s="117"/>
      <c r="F52" s="117"/>
      <c r="G52" s="118"/>
    </row>
    <row r="53" spans="1:7" ht="15">
      <c r="A53" s="123" t="s">
        <v>51</v>
      </c>
      <c r="B53" s="116"/>
      <c r="C53" s="117"/>
      <c r="D53" s="117"/>
      <c r="E53" s="117"/>
      <c r="F53" s="117"/>
      <c r="G53" s="118"/>
    </row>
    <row r="54" spans="1:7" ht="15">
      <c r="A54" s="123" t="s">
        <v>33</v>
      </c>
      <c r="B54" s="116"/>
      <c r="C54" s="117"/>
      <c r="D54" s="117"/>
      <c r="E54" s="117"/>
      <c r="F54" s="117"/>
      <c r="G54" s="118"/>
    </row>
    <row r="55" spans="1:7" ht="15">
      <c r="A55" s="123" t="s">
        <v>104</v>
      </c>
      <c r="B55" s="116"/>
      <c r="C55" s="117"/>
      <c r="D55" s="117"/>
      <c r="E55" s="117"/>
      <c r="F55" s="117"/>
      <c r="G55" s="118"/>
    </row>
    <row r="56" spans="1:7" ht="15">
      <c r="A56" s="123" t="s">
        <v>91</v>
      </c>
      <c r="B56" s="116"/>
      <c r="C56" s="117"/>
      <c r="D56" s="117"/>
      <c r="E56" s="117"/>
      <c r="F56" s="117"/>
      <c r="G56" s="118"/>
    </row>
    <row r="57" spans="1:7" ht="15">
      <c r="A57" s="123" t="s">
        <v>11</v>
      </c>
      <c r="B57" s="116"/>
      <c r="C57" s="117"/>
      <c r="D57" s="117"/>
      <c r="E57" s="117"/>
      <c r="F57" s="117"/>
      <c r="G57" s="118"/>
    </row>
    <row r="58" spans="1:7" ht="15">
      <c r="A58" s="123" t="s">
        <v>101</v>
      </c>
      <c r="B58" s="116"/>
      <c r="C58" s="117"/>
      <c r="D58" s="117"/>
      <c r="E58" s="117"/>
      <c r="F58" s="117"/>
      <c r="G58" s="118"/>
    </row>
    <row r="59" spans="1:7" ht="15">
      <c r="A59" s="123" t="s">
        <v>86</v>
      </c>
      <c r="B59" s="116"/>
      <c r="C59" s="117"/>
      <c r="D59" s="117"/>
      <c r="E59" s="117"/>
      <c r="F59" s="117"/>
      <c r="G59" s="118"/>
    </row>
    <row r="60" spans="1:7" ht="15">
      <c r="A60" s="123" t="s">
        <v>67</v>
      </c>
      <c r="B60" s="116"/>
      <c r="C60" s="117"/>
      <c r="D60" s="117"/>
      <c r="E60" s="117"/>
      <c r="F60" s="117"/>
      <c r="G60" s="118"/>
    </row>
    <row r="61" spans="1:7" ht="15">
      <c r="A61" s="123" t="s">
        <v>37</v>
      </c>
      <c r="B61" s="116"/>
      <c r="C61" s="117"/>
      <c r="D61" s="117"/>
      <c r="E61" s="117"/>
      <c r="F61" s="117"/>
      <c r="G61" s="118"/>
    </row>
    <row r="62" spans="1:7" ht="15">
      <c r="A62" s="123" t="s">
        <v>105</v>
      </c>
      <c r="B62" s="116"/>
      <c r="C62" s="117"/>
      <c r="D62" s="117"/>
      <c r="E62" s="117"/>
      <c r="F62" s="117"/>
      <c r="G62" s="118"/>
    </row>
    <row r="63" spans="1:7" ht="15">
      <c r="A63" s="123" t="s">
        <v>45</v>
      </c>
      <c r="B63" s="116"/>
      <c r="C63" s="117"/>
      <c r="D63" s="117"/>
      <c r="E63" s="117"/>
      <c r="F63" s="117"/>
      <c r="G63" s="118"/>
    </row>
    <row r="64" spans="1:7" ht="15">
      <c r="A64" s="123" t="s">
        <v>95</v>
      </c>
      <c r="B64" s="116"/>
      <c r="C64" s="117"/>
      <c r="D64" s="117"/>
      <c r="E64" s="117"/>
      <c r="F64" s="117"/>
      <c r="G64" s="118"/>
    </row>
    <row r="65" spans="1:7" ht="15">
      <c r="A65" s="123" t="s">
        <v>96</v>
      </c>
      <c r="B65" s="116"/>
      <c r="C65" s="117"/>
      <c r="D65" s="117"/>
      <c r="E65" s="117"/>
      <c r="F65" s="117"/>
      <c r="G65" s="118"/>
    </row>
    <row r="66" spans="1:7" ht="15">
      <c r="A66" s="123" t="s">
        <v>41</v>
      </c>
      <c r="B66" s="116"/>
      <c r="C66" s="117"/>
      <c r="D66" s="117"/>
      <c r="E66" s="117"/>
      <c r="F66" s="117"/>
      <c r="G66" s="118"/>
    </row>
    <row r="67" spans="1:7" ht="15">
      <c r="A67" s="123" t="s">
        <v>28</v>
      </c>
      <c r="B67" s="116"/>
      <c r="C67" s="117"/>
      <c r="D67" s="117"/>
      <c r="E67" s="117"/>
      <c r="F67" s="117"/>
      <c r="G67" s="118"/>
    </row>
    <row r="68" spans="1:7" ht="15">
      <c r="A68" s="123" t="s">
        <v>30</v>
      </c>
      <c r="B68" s="116"/>
      <c r="C68" s="117"/>
      <c r="D68" s="117"/>
      <c r="E68" s="117"/>
      <c r="F68" s="117"/>
      <c r="G68" s="118"/>
    </row>
    <row r="69" spans="1:7" ht="15">
      <c r="A69" s="123" t="s">
        <v>32</v>
      </c>
      <c r="B69" s="116"/>
      <c r="C69" s="117"/>
      <c r="D69" s="117"/>
      <c r="E69" s="117"/>
      <c r="F69" s="117"/>
      <c r="G69" s="118"/>
    </row>
    <row r="70" spans="1:7" ht="15">
      <c r="A70" s="123" t="s">
        <v>29</v>
      </c>
      <c r="B70" s="116"/>
      <c r="C70" s="117"/>
      <c r="D70" s="117"/>
      <c r="E70" s="117"/>
      <c r="F70" s="117"/>
      <c r="G70" s="118"/>
    </row>
    <row r="71" spans="1:7" ht="15">
      <c r="A71" s="123" t="s">
        <v>23</v>
      </c>
      <c r="B71" s="116"/>
      <c r="C71" s="117"/>
      <c r="D71" s="117"/>
      <c r="E71" s="117"/>
      <c r="F71" s="117"/>
      <c r="G71" s="118"/>
    </row>
    <row r="72" spans="1:7" ht="15">
      <c r="A72" s="123" t="s">
        <v>58</v>
      </c>
      <c r="B72" s="116"/>
      <c r="C72" s="117"/>
      <c r="D72" s="117"/>
      <c r="E72" s="117"/>
      <c r="F72" s="117"/>
      <c r="G72" s="118"/>
    </row>
    <row r="73" spans="1:7" ht="15">
      <c r="A73" s="123" t="s">
        <v>35</v>
      </c>
      <c r="B73" s="116"/>
      <c r="C73" s="117"/>
      <c r="D73" s="117"/>
      <c r="E73" s="117"/>
      <c r="F73" s="117"/>
      <c r="G73" s="118"/>
    </row>
    <row r="74" spans="1:7" ht="15">
      <c r="A74" s="123" t="s">
        <v>34</v>
      </c>
      <c r="B74" s="116"/>
      <c r="C74" s="117"/>
      <c r="D74" s="117"/>
      <c r="E74" s="117"/>
      <c r="F74" s="117"/>
      <c r="G74" s="118"/>
    </row>
    <row r="75" spans="1:7" ht="15">
      <c r="A75" s="123" t="s">
        <v>27</v>
      </c>
      <c r="B75" s="116"/>
      <c r="C75" s="117"/>
      <c r="D75" s="117"/>
      <c r="E75" s="117"/>
      <c r="F75" s="117"/>
      <c r="G75" s="118"/>
    </row>
    <row r="76" spans="1:7" ht="15">
      <c r="A76" s="123" t="s">
        <v>99</v>
      </c>
      <c r="B76" s="116"/>
      <c r="C76" s="117"/>
      <c r="D76" s="117"/>
      <c r="E76" s="117"/>
      <c r="F76" s="117"/>
      <c r="G76" s="118"/>
    </row>
    <row r="77" spans="1:7" ht="15">
      <c r="A77" s="123" t="s">
        <v>103</v>
      </c>
      <c r="B77" s="116"/>
      <c r="C77" s="117"/>
      <c r="D77" s="117"/>
      <c r="E77" s="117"/>
      <c r="F77" s="117"/>
      <c r="G77" s="118"/>
    </row>
    <row r="78" spans="1:7" ht="15">
      <c r="A78" s="123" t="s">
        <v>25</v>
      </c>
      <c r="B78" s="116"/>
      <c r="C78" s="117"/>
      <c r="D78" s="117"/>
      <c r="E78" s="117"/>
      <c r="F78" s="117"/>
      <c r="G78" s="118"/>
    </row>
    <row r="79" spans="1:7" ht="15">
      <c r="A79" s="123" t="s">
        <v>93</v>
      </c>
      <c r="B79" s="116"/>
      <c r="C79" s="117"/>
      <c r="D79" s="117"/>
      <c r="E79" s="117"/>
      <c r="F79" s="117"/>
      <c r="G79" s="118"/>
    </row>
    <row r="80" spans="1:7" ht="15">
      <c r="A80" s="123" t="s">
        <v>24</v>
      </c>
      <c r="B80" s="116"/>
      <c r="C80" s="117"/>
      <c r="D80" s="117"/>
      <c r="E80" s="117"/>
      <c r="F80" s="117"/>
      <c r="G80" s="118"/>
    </row>
    <row r="81" spans="1:7" ht="15">
      <c r="A81" s="123" t="s">
        <v>90</v>
      </c>
      <c r="B81" s="116"/>
      <c r="C81" s="117"/>
      <c r="D81" s="117"/>
      <c r="E81" s="117"/>
      <c r="F81" s="117"/>
      <c r="G81" s="118"/>
    </row>
    <row r="82" spans="1:7" ht="15">
      <c r="A82" s="123" t="s">
        <v>48</v>
      </c>
      <c r="B82" s="116"/>
      <c r="C82" s="117"/>
      <c r="D82" s="117"/>
      <c r="E82" s="117"/>
      <c r="F82" s="117"/>
      <c r="G82" s="118"/>
    </row>
    <row r="83" spans="1:7" ht="15">
      <c r="A83" s="123" t="s">
        <v>85</v>
      </c>
      <c r="B83" s="116"/>
      <c r="C83" s="117"/>
      <c r="D83" s="117"/>
      <c r="E83" s="117"/>
      <c r="F83" s="117"/>
      <c r="G83" s="118"/>
    </row>
    <row r="84" spans="1:7" ht="15">
      <c r="A84" s="124" t="s">
        <v>163</v>
      </c>
      <c r="B84" s="119"/>
      <c r="C84" s="120"/>
      <c r="D84" s="120"/>
      <c r="E84" s="120"/>
      <c r="F84" s="120"/>
      <c r="G84" s="12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61">
      <selection activeCell="A71" sqref="A71:D71"/>
    </sheetView>
  </sheetViews>
  <sheetFormatPr defaultColWidth="11.421875" defaultRowHeight="15"/>
  <cols>
    <col min="4" max="4" width="28.42187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86" t="s">
        <v>190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292" t="s">
        <v>194</v>
      </c>
      <c r="B4" s="292"/>
      <c r="C4" s="292"/>
      <c r="D4" s="292"/>
      <c r="E4" s="155" t="s">
        <v>140</v>
      </c>
      <c r="F4" s="138" t="s">
        <v>139</v>
      </c>
      <c r="G4" s="138" t="s">
        <v>126</v>
      </c>
    </row>
    <row r="5" spans="1:7" ht="15">
      <c r="A5" s="306" t="s">
        <v>56</v>
      </c>
      <c r="B5" s="295" t="s">
        <v>56</v>
      </c>
      <c r="C5" s="295" t="s">
        <v>56</v>
      </c>
      <c r="D5" s="307" t="s">
        <v>56</v>
      </c>
      <c r="E5" s="127"/>
      <c r="F5" s="94"/>
      <c r="G5" s="94"/>
    </row>
    <row r="6" spans="1:7" ht="15">
      <c r="A6" s="294" t="s">
        <v>77</v>
      </c>
      <c r="B6" s="295" t="s">
        <v>77</v>
      </c>
      <c r="C6" s="295" t="s">
        <v>77</v>
      </c>
      <c r="D6" s="296" t="s">
        <v>77</v>
      </c>
      <c r="E6" s="94"/>
      <c r="F6" s="94"/>
      <c r="G6" s="94"/>
    </row>
    <row r="7" spans="1:7" ht="15">
      <c r="A7" s="297" t="s">
        <v>86</v>
      </c>
      <c r="B7" s="298" t="s">
        <v>86</v>
      </c>
      <c r="C7" s="298" t="s">
        <v>86</v>
      </c>
      <c r="D7" s="299" t="s">
        <v>86</v>
      </c>
      <c r="E7" s="94"/>
      <c r="F7" s="94"/>
      <c r="G7" s="94"/>
    </row>
    <row r="8" spans="1:7" ht="15">
      <c r="A8" s="297" t="s">
        <v>0</v>
      </c>
      <c r="B8" s="298" t="s">
        <v>0</v>
      </c>
      <c r="C8" s="298" t="s">
        <v>0</v>
      </c>
      <c r="D8" s="299" t="s">
        <v>0</v>
      </c>
      <c r="E8" s="94"/>
      <c r="F8" s="94"/>
      <c r="G8" s="94"/>
    </row>
    <row r="9" spans="1:7" ht="15">
      <c r="A9" s="306" t="s">
        <v>1</v>
      </c>
      <c r="B9" s="295" t="s">
        <v>1</v>
      </c>
      <c r="C9" s="295" t="s">
        <v>1</v>
      </c>
      <c r="D9" s="307" t="s">
        <v>1</v>
      </c>
      <c r="E9" s="94"/>
      <c r="F9" s="94"/>
      <c r="G9" s="94"/>
    </row>
    <row r="10" spans="1:7" ht="15">
      <c r="A10" s="294" t="s">
        <v>103</v>
      </c>
      <c r="B10" s="295" t="s">
        <v>103</v>
      </c>
      <c r="C10" s="295" t="s">
        <v>103</v>
      </c>
      <c r="D10" s="296" t="s">
        <v>103</v>
      </c>
      <c r="E10" s="94"/>
      <c r="F10" s="94"/>
      <c r="G10" s="94"/>
    </row>
    <row r="11" spans="1:7" ht="15">
      <c r="A11" s="297" t="s">
        <v>88</v>
      </c>
      <c r="B11" s="298" t="s">
        <v>88</v>
      </c>
      <c r="C11" s="298" t="s">
        <v>88</v>
      </c>
      <c r="D11" s="299" t="s">
        <v>88</v>
      </c>
      <c r="E11" s="94"/>
      <c r="F11" s="94"/>
      <c r="G11" s="94"/>
    </row>
    <row r="12" spans="1:7" ht="15">
      <c r="A12" s="297" t="s">
        <v>94</v>
      </c>
      <c r="B12" s="298" t="s">
        <v>94</v>
      </c>
      <c r="C12" s="298" t="s">
        <v>94</v>
      </c>
      <c r="D12" s="299" t="s">
        <v>94</v>
      </c>
      <c r="E12" s="94"/>
      <c r="F12" s="94"/>
      <c r="G12" s="94"/>
    </row>
    <row r="13" spans="1:7" ht="15">
      <c r="A13" s="306" t="s">
        <v>2</v>
      </c>
      <c r="B13" s="295" t="s">
        <v>2</v>
      </c>
      <c r="C13" s="295" t="s">
        <v>2</v>
      </c>
      <c r="D13" s="307" t="s">
        <v>2</v>
      </c>
      <c r="E13" s="94"/>
      <c r="F13" s="94"/>
      <c r="G13" s="94"/>
    </row>
    <row r="14" spans="1:7" ht="15">
      <c r="A14" s="294" t="s">
        <v>89</v>
      </c>
      <c r="B14" s="295" t="s">
        <v>89</v>
      </c>
      <c r="C14" s="295" t="s">
        <v>89</v>
      </c>
      <c r="D14" s="296" t="s">
        <v>89</v>
      </c>
      <c r="E14" s="94"/>
      <c r="F14" s="94"/>
      <c r="G14" s="94"/>
    </row>
    <row r="15" spans="1:7" ht="15">
      <c r="A15" s="297" t="s">
        <v>109</v>
      </c>
      <c r="B15" s="298" t="s">
        <v>109</v>
      </c>
      <c r="C15" s="298" t="s">
        <v>109</v>
      </c>
      <c r="D15" s="299" t="s">
        <v>109</v>
      </c>
      <c r="E15" s="94"/>
      <c r="F15" s="94"/>
      <c r="G15" s="94"/>
    </row>
    <row r="16" spans="1:7" ht="15">
      <c r="A16" s="297" t="s">
        <v>3</v>
      </c>
      <c r="B16" s="298" t="s">
        <v>3</v>
      </c>
      <c r="C16" s="298" t="s">
        <v>3</v>
      </c>
      <c r="D16" s="299" t="s">
        <v>3</v>
      </c>
      <c r="E16" s="94"/>
      <c r="F16" s="94"/>
      <c r="G16" s="94"/>
    </row>
    <row r="17" spans="1:7" ht="15">
      <c r="A17" s="306" t="s">
        <v>4</v>
      </c>
      <c r="B17" s="295" t="s">
        <v>4</v>
      </c>
      <c r="C17" s="295" t="s">
        <v>4</v>
      </c>
      <c r="D17" s="307" t="s">
        <v>4</v>
      </c>
      <c r="E17" s="94"/>
      <c r="F17" s="94"/>
      <c r="G17" s="94"/>
    </row>
    <row r="18" spans="1:7" ht="15">
      <c r="A18" s="294" t="s">
        <v>58</v>
      </c>
      <c r="B18" s="295" t="s">
        <v>58</v>
      </c>
      <c r="C18" s="295" t="s">
        <v>58</v>
      </c>
      <c r="D18" s="296" t="s">
        <v>58</v>
      </c>
      <c r="E18" s="94"/>
      <c r="F18" s="94"/>
      <c r="G18" s="94"/>
    </row>
    <row r="19" spans="1:7" ht="15">
      <c r="A19" s="297" t="s">
        <v>82</v>
      </c>
      <c r="B19" s="298" t="s">
        <v>82</v>
      </c>
      <c r="C19" s="298" t="s">
        <v>82</v>
      </c>
      <c r="D19" s="299" t="s">
        <v>82</v>
      </c>
      <c r="E19" s="94"/>
      <c r="F19" s="94"/>
      <c r="G19" s="94"/>
    </row>
    <row r="20" spans="1:7" ht="15">
      <c r="A20" s="297" t="s">
        <v>19</v>
      </c>
      <c r="B20" s="298" t="s">
        <v>19</v>
      </c>
      <c r="C20" s="298" t="s">
        <v>19</v>
      </c>
      <c r="D20" s="299" t="s">
        <v>19</v>
      </c>
      <c r="E20" s="94"/>
      <c r="F20" s="94"/>
      <c r="G20" s="94"/>
    </row>
    <row r="21" spans="1:7" ht="15">
      <c r="A21" s="306" t="s">
        <v>23</v>
      </c>
      <c r="B21" s="295" t="s">
        <v>23</v>
      </c>
      <c r="C21" s="295" t="s">
        <v>23</v>
      </c>
      <c r="D21" s="307" t="s">
        <v>23</v>
      </c>
      <c r="E21" s="94"/>
      <c r="F21" s="94"/>
      <c r="G21" s="94"/>
    </row>
    <row r="22" spans="1:7" ht="15">
      <c r="A22" s="294" t="s">
        <v>92</v>
      </c>
      <c r="B22" s="295" t="s">
        <v>92</v>
      </c>
      <c r="C22" s="295" t="s">
        <v>92</v>
      </c>
      <c r="D22" s="296" t="s">
        <v>92</v>
      </c>
      <c r="E22" s="94"/>
      <c r="F22" s="94"/>
      <c r="G22" s="94"/>
    </row>
    <row r="23" spans="1:7" ht="15">
      <c r="A23" s="297" t="s">
        <v>87</v>
      </c>
      <c r="B23" s="298" t="s">
        <v>87</v>
      </c>
      <c r="C23" s="298" t="s">
        <v>87</v>
      </c>
      <c r="D23" s="299" t="s">
        <v>87</v>
      </c>
      <c r="E23" s="94"/>
      <c r="F23" s="94"/>
      <c r="G23" s="94"/>
    </row>
    <row r="24" spans="1:7" ht="15">
      <c r="A24" s="297" t="s">
        <v>33</v>
      </c>
      <c r="B24" s="298" t="s">
        <v>33</v>
      </c>
      <c r="C24" s="298" t="s">
        <v>33</v>
      </c>
      <c r="D24" s="299" t="s">
        <v>33</v>
      </c>
      <c r="E24" s="94"/>
      <c r="F24" s="94"/>
      <c r="G24" s="94"/>
    </row>
    <row r="25" spans="1:7" ht="15">
      <c r="A25" s="306" t="s">
        <v>37</v>
      </c>
      <c r="B25" s="295" t="s">
        <v>37</v>
      </c>
      <c r="C25" s="295" t="s">
        <v>37</v>
      </c>
      <c r="D25" s="307" t="s">
        <v>37</v>
      </c>
      <c r="E25" s="94"/>
      <c r="F25" s="94"/>
      <c r="G25" s="94"/>
    </row>
    <row r="26" spans="1:7" ht="15">
      <c r="A26" s="294" t="s">
        <v>93</v>
      </c>
      <c r="B26" s="295" t="s">
        <v>93</v>
      </c>
      <c r="C26" s="295" t="s">
        <v>93</v>
      </c>
      <c r="D26" s="296" t="s">
        <v>93</v>
      </c>
      <c r="E26" s="94"/>
      <c r="F26" s="94"/>
      <c r="G26" s="94"/>
    </row>
    <row r="27" spans="1:7" ht="15">
      <c r="A27" s="297" t="s">
        <v>104</v>
      </c>
      <c r="B27" s="298" t="s">
        <v>104</v>
      </c>
      <c r="C27" s="298" t="s">
        <v>104</v>
      </c>
      <c r="D27" s="299" t="s">
        <v>104</v>
      </c>
      <c r="E27" s="94"/>
      <c r="F27" s="94"/>
      <c r="G27" s="94"/>
    </row>
    <row r="28" spans="1:7" ht="15">
      <c r="A28" s="297" t="s">
        <v>41</v>
      </c>
      <c r="B28" s="298" t="s">
        <v>41</v>
      </c>
      <c r="C28" s="298" t="s">
        <v>41</v>
      </c>
      <c r="D28" s="299" t="s">
        <v>41</v>
      </c>
      <c r="E28" s="94"/>
      <c r="F28" s="94"/>
      <c r="G28" s="94"/>
    </row>
    <row r="29" spans="1:7" ht="15">
      <c r="A29" s="306" t="s">
        <v>42</v>
      </c>
      <c r="B29" s="295" t="s">
        <v>42</v>
      </c>
      <c r="C29" s="295" t="s">
        <v>42</v>
      </c>
      <c r="D29" s="307" t="s">
        <v>42</v>
      </c>
      <c r="E29" s="94"/>
      <c r="F29" s="94"/>
      <c r="G29" s="94"/>
    </row>
    <row r="30" spans="1:7" ht="15">
      <c r="A30" s="294" t="s">
        <v>90</v>
      </c>
      <c r="B30" s="295" t="s">
        <v>90</v>
      </c>
      <c r="C30" s="295" t="s">
        <v>90</v>
      </c>
      <c r="D30" s="296" t="s">
        <v>90</v>
      </c>
      <c r="E30" s="94"/>
      <c r="F30" s="94"/>
      <c r="G30" s="94"/>
    </row>
    <row r="31" spans="1:7" ht="15">
      <c r="A31" s="297" t="s">
        <v>45</v>
      </c>
      <c r="B31" s="298" t="s">
        <v>45</v>
      </c>
      <c r="C31" s="298" t="s">
        <v>45</v>
      </c>
      <c r="D31" s="299" t="s">
        <v>45</v>
      </c>
      <c r="E31" s="94"/>
      <c r="F31" s="94"/>
      <c r="G31" s="94"/>
    </row>
    <row r="32" spans="1:7" ht="15">
      <c r="A32" s="297" t="s">
        <v>46</v>
      </c>
      <c r="B32" s="298" t="s">
        <v>46</v>
      </c>
      <c r="C32" s="298" t="s">
        <v>46</v>
      </c>
      <c r="D32" s="299" t="s">
        <v>46</v>
      </c>
      <c r="E32" s="94"/>
      <c r="F32" s="94"/>
      <c r="G32" s="94"/>
    </row>
    <row r="33" spans="1:7" ht="15">
      <c r="A33" s="306" t="s">
        <v>47</v>
      </c>
      <c r="B33" s="295" t="s">
        <v>47</v>
      </c>
      <c r="C33" s="295" t="s">
        <v>47</v>
      </c>
      <c r="D33" s="307" t="s">
        <v>47</v>
      </c>
      <c r="E33" s="94"/>
      <c r="F33" s="94"/>
      <c r="G33" s="94"/>
    </row>
    <row r="34" spans="1:7" ht="15">
      <c r="A34" s="294" t="s">
        <v>95</v>
      </c>
      <c r="B34" s="295" t="s">
        <v>95</v>
      </c>
      <c r="C34" s="295" t="s">
        <v>95</v>
      </c>
      <c r="D34" s="296" t="s">
        <v>95</v>
      </c>
      <c r="E34" s="94"/>
      <c r="F34" s="94"/>
      <c r="G34" s="94"/>
    </row>
    <row r="35" spans="1:7" ht="15">
      <c r="A35" s="297" t="s">
        <v>20</v>
      </c>
      <c r="B35" s="298" t="s">
        <v>20</v>
      </c>
      <c r="C35" s="298" t="s">
        <v>20</v>
      </c>
      <c r="D35" s="299" t="s">
        <v>20</v>
      </c>
      <c r="E35" s="94"/>
      <c r="F35" s="94"/>
      <c r="G35" s="94"/>
    </row>
    <row r="36" spans="1:7" ht="15">
      <c r="A36" s="297" t="s">
        <v>85</v>
      </c>
      <c r="B36" s="298" t="s">
        <v>85</v>
      </c>
      <c r="C36" s="298" t="s">
        <v>85</v>
      </c>
      <c r="D36" s="299" t="s">
        <v>85</v>
      </c>
      <c r="E36" s="94"/>
      <c r="F36" s="94"/>
      <c r="G36" s="94"/>
    </row>
    <row r="37" spans="1:7" ht="15">
      <c r="A37" s="306" t="s">
        <v>21</v>
      </c>
      <c r="B37" s="295" t="s">
        <v>21</v>
      </c>
      <c r="C37" s="295" t="s">
        <v>21</v>
      </c>
      <c r="D37" s="307" t="s">
        <v>21</v>
      </c>
      <c r="E37" s="94"/>
      <c r="F37" s="94"/>
      <c r="G37" s="94"/>
    </row>
    <row r="38" spans="1:7" ht="15">
      <c r="A38" s="294" t="s">
        <v>22</v>
      </c>
      <c r="B38" s="295" t="s">
        <v>22</v>
      </c>
      <c r="C38" s="295" t="s">
        <v>22</v>
      </c>
      <c r="D38" s="296" t="s">
        <v>22</v>
      </c>
      <c r="E38" s="94"/>
      <c r="F38" s="94"/>
      <c r="G38" s="94"/>
    </row>
    <row r="39" spans="1:7" ht="15">
      <c r="A39" s="297" t="s">
        <v>24</v>
      </c>
      <c r="B39" s="298" t="s">
        <v>24</v>
      </c>
      <c r="C39" s="298" t="s">
        <v>24</v>
      </c>
      <c r="D39" s="299" t="s">
        <v>24</v>
      </c>
      <c r="E39" s="94"/>
      <c r="F39" s="94"/>
      <c r="G39" s="94"/>
    </row>
    <row r="40" spans="1:7" ht="15">
      <c r="A40" s="297" t="s">
        <v>25</v>
      </c>
      <c r="B40" s="298" t="s">
        <v>25</v>
      </c>
      <c r="C40" s="298" t="s">
        <v>25</v>
      </c>
      <c r="D40" s="299" t="s">
        <v>25</v>
      </c>
      <c r="E40" s="94"/>
      <c r="F40" s="94"/>
      <c r="G40" s="94"/>
    </row>
    <row r="41" spans="1:7" ht="15">
      <c r="A41" s="306" t="s">
        <v>48</v>
      </c>
      <c r="B41" s="295" t="s">
        <v>48</v>
      </c>
      <c r="C41" s="295" t="s">
        <v>48</v>
      </c>
      <c r="D41" s="307" t="s">
        <v>48</v>
      </c>
      <c r="E41" s="94"/>
      <c r="F41" s="94"/>
      <c r="G41" s="94"/>
    </row>
    <row r="42" spans="1:7" ht="15">
      <c r="A42" s="294" t="s">
        <v>83</v>
      </c>
      <c r="B42" s="295" t="s">
        <v>83</v>
      </c>
      <c r="C42" s="295" t="s">
        <v>83</v>
      </c>
      <c r="D42" s="296" t="s">
        <v>83</v>
      </c>
      <c r="E42" s="94"/>
      <c r="F42" s="94"/>
      <c r="G42" s="94"/>
    </row>
    <row r="43" spans="1:7" ht="15">
      <c r="A43" s="297" t="s">
        <v>60</v>
      </c>
      <c r="B43" s="298" t="s">
        <v>60</v>
      </c>
      <c r="C43" s="298" t="s">
        <v>60</v>
      </c>
      <c r="D43" s="299" t="s">
        <v>60</v>
      </c>
      <c r="E43" s="94"/>
      <c r="F43" s="94"/>
      <c r="G43" s="94"/>
    </row>
    <row r="44" spans="1:7" ht="15">
      <c r="A44" s="297" t="s">
        <v>10</v>
      </c>
      <c r="B44" s="298" t="s">
        <v>10</v>
      </c>
      <c r="C44" s="298" t="s">
        <v>10</v>
      </c>
      <c r="D44" s="299" t="s">
        <v>10</v>
      </c>
      <c r="E44" s="94"/>
      <c r="F44" s="94"/>
      <c r="G44" s="94"/>
    </row>
    <row r="45" spans="1:7" ht="15">
      <c r="A45" s="306" t="s">
        <v>39</v>
      </c>
      <c r="B45" s="295" t="s">
        <v>39</v>
      </c>
      <c r="C45" s="295" t="s">
        <v>39</v>
      </c>
      <c r="D45" s="307" t="s">
        <v>39</v>
      </c>
      <c r="E45" s="94"/>
      <c r="F45" s="94"/>
      <c r="G45" s="94"/>
    </row>
    <row r="46" spans="1:7" ht="15">
      <c r="A46" s="294" t="s">
        <v>49</v>
      </c>
      <c r="B46" s="295" t="s">
        <v>49</v>
      </c>
      <c r="C46" s="295" t="s">
        <v>49</v>
      </c>
      <c r="D46" s="296" t="s">
        <v>49</v>
      </c>
      <c r="E46" s="94"/>
      <c r="F46" s="94"/>
      <c r="G46" s="94"/>
    </row>
    <row r="47" spans="1:7" ht="15">
      <c r="A47" s="297" t="s">
        <v>50</v>
      </c>
      <c r="B47" s="298" t="s">
        <v>50</v>
      </c>
      <c r="C47" s="298" t="s">
        <v>50</v>
      </c>
      <c r="D47" s="299" t="s">
        <v>50</v>
      </c>
      <c r="E47" s="94"/>
      <c r="F47" s="94"/>
      <c r="G47" s="94"/>
    </row>
    <row r="48" spans="1:7" ht="15">
      <c r="A48" s="297" t="s">
        <v>17</v>
      </c>
      <c r="B48" s="298" t="s">
        <v>17</v>
      </c>
      <c r="C48" s="298" t="s">
        <v>17</v>
      </c>
      <c r="D48" s="299" t="s">
        <v>17</v>
      </c>
      <c r="E48" s="94"/>
      <c r="F48" s="94"/>
      <c r="G48" s="94"/>
    </row>
    <row r="49" spans="1:7" ht="15">
      <c r="A49" s="306" t="s">
        <v>18</v>
      </c>
      <c r="B49" s="295" t="s">
        <v>18</v>
      </c>
      <c r="C49" s="295" t="s">
        <v>18</v>
      </c>
      <c r="D49" s="307" t="s">
        <v>18</v>
      </c>
      <c r="E49" s="94"/>
      <c r="F49" s="94"/>
      <c r="G49" s="94"/>
    </row>
    <row r="50" spans="1:7" ht="15">
      <c r="A50" s="294" t="s">
        <v>97</v>
      </c>
      <c r="B50" s="295" t="s">
        <v>97</v>
      </c>
      <c r="C50" s="295" t="s">
        <v>97</v>
      </c>
      <c r="D50" s="296" t="s">
        <v>97</v>
      </c>
      <c r="E50" s="94"/>
      <c r="F50" s="94"/>
      <c r="G50" s="94"/>
    </row>
    <row r="51" spans="1:7" ht="15">
      <c r="A51" s="297" t="s">
        <v>101</v>
      </c>
      <c r="B51" s="298" t="s">
        <v>101</v>
      </c>
      <c r="C51" s="298" t="s">
        <v>101</v>
      </c>
      <c r="D51" s="299" t="s">
        <v>101</v>
      </c>
      <c r="E51" s="94"/>
      <c r="F51" s="94"/>
      <c r="G51" s="94"/>
    </row>
    <row r="52" spans="1:7" ht="15">
      <c r="A52" s="297" t="s">
        <v>26</v>
      </c>
      <c r="B52" s="298" t="s">
        <v>26</v>
      </c>
      <c r="C52" s="298" t="s">
        <v>26</v>
      </c>
      <c r="D52" s="299" t="s">
        <v>26</v>
      </c>
      <c r="E52" s="94"/>
      <c r="F52" s="94"/>
      <c r="G52" s="94"/>
    </row>
    <row r="53" spans="1:7" ht="15">
      <c r="A53" s="306" t="s">
        <v>76</v>
      </c>
      <c r="B53" s="295" t="s">
        <v>76</v>
      </c>
      <c r="C53" s="295" t="s">
        <v>76</v>
      </c>
      <c r="D53" s="307" t="s">
        <v>76</v>
      </c>
      <c r="E53" s="170"/>
      <c r="F53" s="136"/>
      <c r="G53" s="136"/>
    </row>
    <row r="54" spans="1:7" ht="15">
      <c r="A54" s="294" t="s">
        <v>64</v>
      </c>
      <c r="B54" s="295" t="s">
        <v>64</v>
      </c>
      <c r="C54" s="295" t="s">
        <v>64</v>
      </c>
      <c r="D54" s="296" t="s">
        <v>64</v>
      </c>
      <c r="E54" s="94"/>
      <c r="F54" s="94"/>
      <c r="G54" s="94"/>
    </row>
    <row r="55" spans="1:7" ht="15">
      <c r="A55" s="297" t="s">
        <v>65</v>
      </c>
      <c r="B55" s="298" t="s">
        <v>65</v>
      </c>
      <c r="C55" s="298" t="s">
        <v>65</v>
      </c>
      <c r="D55" s="299" t="s">
        <v>65</v>
      </c>
      <c r="E55" s="94"/>
      <c r="F55" s="94"/>
      <c r="G55" s="94"/>
    </row>
    <row r="56" spans="1:7" ht="15">
      <c r="A56" s="297" t="s">
        <v>98</v>
      </c>
      <c r="B56" s="298" t="s">
        <v>98</v>
      </c>
      <c r="C56" s="298" t="s">
        <v>98</v>
      </c>
      <c r="D56" s="299" t="s">
        <v>98</v>
      </c>
      <c r="E56" s="94"/>
      <c r="F56" s="94"/>
      <c r="G56" s="94"/>
    </row>
    <row r="57" spans="1:7" ht="15">
      <c r="A57" s="306" t="s">
        <v>66</v>
      </c>
      <c r="B57" s="295" t="s">
        <v>66</v>
      </c>
      <c r="C57" s="295" t="s">
        <v>66</v>
      </c>
      <c r="D57" s="307" t="s">
        <v>66</v>
      </c>
      <c r="E57" s="170"/>
      <c r="F57" s="136"/>
      <c r="G57" s="136"/>
    </row>
    <row r="58" spans="1:7" ht="15">
      <c r="A58" s="294" t="s">
        <v>67</v>
      </c>
      <c r="B58" s="295" t="s">
        <v>67</v>
      </c>
      <c r="C58" s="295" t="s">
        <v>67</v>
      </c>
      <c r="D58" s="296" t="s">
        <v>67</v>
      </c>
      <c r="E58" s="94"/>
      <c r="F58" s="94"/>
      <c r="G58" s="94"/>
    </row>
    <row r="59" spans="1:7" ht="15">
      <c r="A59" s="297" t="s">
        <v>91</v>
      </c>
      <c r="B59" s="298" t="s">
        <v>91</v>
      </c>
      <c r="C59" s="298" t="s">
        <v>91</v>
      </c>
      <c r="D59" s="299" t="s">
        <v>91</v>
      </c>
      <c r="E59" s="94"/>
      <c r="F59" s="94"/>
      <c r="G59" s="94"/>
    </row>
    <row r="60" spans="1:7" ht="15">
      <c r="A60" s="297" t="s">
        <v>68</v>
      </c>
      <c r="B60" s="298" t="s">
        <v>68</v>
      </c>
      <c r="C60" s="298" t="s">
        <v>68</v>
      </c>
      <c r="D60" s="299" t="s">
        <v>68</v>
      </c>
      <c r="E60" s="94"/>
      <c r="F60" s="94"/>
      <c r="G60" s="94"/>
    </row>
    <row r="61" spans="1:7" ht="15">
      <c r="A61" s="306" t="s">
        <v>99</v>
      </c>
      <c r="B61" s="295" t="s">
        <v>99</v>
      </c>
      <c r="C61" s="295" t="s">
        <v>99</v>
      </c>
      <c r="D61" s="307" t="s">
        <v>99</v>
      </c>
      <c r="E61" s="94"/>
      <c r="F61" s="94"/>
      <c r="G61" s="94"/>
    </row>
    <row r="62" spans="1:7" ht="15">
      <c r="A62" s="294" t="s">
        <v>72</v>
      </c>
      <c r="B62" s="295" t="s">
        <v>72</v>
      </c>
      <c r="C62" s="295" t="s">
        <v>72</v>
      </c>
      <c r="D62" s="296" t="s">
        <v>72</v>
      </c>
      <c r="E62" s="76"/>
      <c r="F62" s="76"/>
      <c r="G62" s="76"/>
    </row>
    <row r="63" spans="1:7" ht="15">
      <c r="A63" s="297" t="s">
        <v>117</v>
      </c>
      <c r="B63" s="298" t="s">
        <v>117</v>
      </c>
      <c r="C63" s="298" t="s">
        <v>117</v>
      </c>
      <c r="D63" s="299" t="s">
        <v>117</v>
      </c>
      <c r="E63" s="76"/>
      <c r="F63" s="76"/>
      <c r="G63" s="76"/>
    </row>
    <row r="64" spans="1:7" ht="15">
      <c r="A64" s="143" t="s">
        <v>173</v>
      </c>
      <c r="B64" s="169"/>
      <c r="C64" s="169"/>
      <c r="D64" s="105"/>
      <c r="E64" s="76"/>
      <c r="F64" s="76"/>
      <c r="G64" s="76"/>
    </row>
    <row r="65" spans="1:7" ht="15">
      <c r="A65" s="143" t="s">
        <v>174</v>
      </c>
      <c r="B65" s="169"/>
      <c r="C65" s="169"/>
      <c r="D65" s="105"/>
      <c r="E65" s="76"/>
      <c r="F65" s="76"/>
      <c r="G65" s="76"/>
    </row>
    <row r="66" spans="1:7" ht="15">
      <c r="A66" s="143" t="s">
        <v>175</v>
      </c>
      <c r="B66" s="169"/>
      <c r="C66" s="169"/>
      <c r="D66" s="105"/>
      <c r="E66" s="76"/>
      <c r="F66" s="76"/>
      <c r="G66" s="76"/>
    </row>
    <row r="67" spans="1:7" ht="15">
      <c r="A67" s="143" t="s">
        <v>176</v>
      </c>
      <c r="B67" s="169"/>
      <c r="C67" s="169"/>
      <c r="D67" s="105"/>
      <c r="E67" s="76"/>
      <c r="F67" s="76"/>
      <c r="G67" s="76"/>
    </row>
    <row r="68" spans="1:7" ht="15">
      <c r="A68" s="143" t="s">
        <v>177</v>
      </c>
      <c r="B68" s="169"/>
      <c r="C68" s="169"/>
      <c r="D68" s="105"/>
      <c r="E68" s="76"/>
      <c r="F68" s="76"/>
      <c r="G68" s="76"/>
    </row>
    <row r="69" spans="1:7" ht="15">
      <c r="A69" s="156" t="s">
        <v>178</v>
      </c>
      <c r="B69" s="169"/>
      <c r="C69" s="169"/>
      <c r="D69" s="105"/>
      <c r="E69" s="76"/>
      <c r="F69" s="76"/>
      <c r="G69" s="76"/>
    </row>
    <row r="70" spans="1:7" ht="15">
      <c r="A70" s="308" t="s">
        <v>195</v>
      </c>
      <c r="B70" s="304"/>
      <c r="C70" s="304"/>
      <c r="D70" s="305"/>
      <c r="E70" s="148"/>
      <c r="F70" s="148"/>
      <c r="G70" s="148"/>
    </row>
    <row r="71" spans="1:7" ht="15.75" thickBot="1">
      <c r="A71" s="302" t="s">
        <v>196</v>
      </c>
      <c r="B71" s="302"/>
      <c r="C71" s="302"/>
      <c r="D71" s="303"/>
      <c r="E71" s="148"/>
      <c r="F71" s="148"/>
      <c r="G71" s="148"/>
    </row>
    <row r="72" spans="1:7" ht="15.75" thickBot="1">
      <c r="A72" s="145" t="s">
        <v>153</v>
      </c>
      <c r="B72" s="97"/>
      <c r="C72" s="147"/>
      <c r="D72" s="98"/>
      <c r="E72" s="145" t="s">
        <v>154</v>
      </c>
      <c r="F72" s="300"/>
      <c r="G72" s="301"/>
    </row>
    <row r="73" spans="1:7" ht="15.75" thickBot="1">
      <c r="A73" s="73"/>
      <c r="B73" s="81"/>
      <c r="C73" s="81"/>
      <c r="D73" s="81"/>
      <c r="E73" s="81"/>
      <c r="F73" s="81"/>
      <c r="G73" s="81"/>
    </row>
    <row r="74" spans="1:7" ht="15.75" thickBot="1">
      <c r="A74" s="146" t="s">
        <v>152</v>
      </c>
      <c r="B74" s="98"/>
      <c r="C74" s="81" t="s">
        <v>186</v>
      </c>
      <c r="D74" s="81"/>
      <c r="E74" s="81"/>
      <c r="F74" s="81"/>
      <c r="G74" s="81"/>
    </row>
    <row r="75" spans="1:7" ht="15">
      <c r="A75" s="73"/>
      <c r="B75" s="81"/>
      <c r="C75" s="81" t="s">
        <v>188</v>
      </c>
      <c r="D75" s="81"/>
      <c r="E75" s="81"/>
      <c r="F75" s="81"/>
      <c r="G75" s="81"/>
    </row>
    <row r="76" spans="1:7" ht="15">
      <c r="A76" s="73"/>
      <c r="B76" s="73"/>
      <c r="C76" s="73" t="s">
        <v>187</v>
      </c>
      <c r="D76" s="73"/>
      <c r="E76" s="73"/>
      <c r="F76" s="73"/>
      <c r="G76" s="73"/>
    </row>
  </sheetData>
  <sheetProtection/>
  <mergeCells count="64">
    <mergeCell ref="A63:D63"/>
    <mergeCell ref="F72:G72"/>
    <mergeCell ref="A57:D57"/>
    <mergeCell ref="A58:D58"/>
    <mergeCell ref="A59:D59"/>
    <mergeCell ref="A60:D60"/>
    <mergeCell ref="A61:D61"/>
    <mergeCell ref="A62:D62"/>
    <mergeCell ref="A70:D70"/>
    <mergeCell ref="A71:D71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F1:G1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fitToHeight="0" fitToWidth="1" horizontalDpi="600" verticalDpi="600" orientation="portrait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J21" sqref="J21"/>
    </sheetView>
  </sheetViews>
  <sheetFormatPr defaultColWidth="11.421875" defaultRowHeight="15"/>
  <cols>
    <col min="4" max="4" width="22.8515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13" t="s">
        <v>200</v>
      </c>
      <c r="B4" s="314"/>
      <c r="C4" s="314"/>
      <c r="D4" s="315"/>
      <c r="E4" s="138" t="s">
        <v>140</v>
      </c>
      <c r="F4" s="138" t="s">
        <v>139</v>
      </c>
      <c r="G4" s="138" t="s">
        <v>126</v>
      </c>
    </row>
    <row r="5" spans="1:7" ht="15">
      <c r="A5" s="309" t="s">
        <v>47</v>
      </c>
      <c r="B5" s="309"/>
      <c r="C5" s="309"/>
      <c r="D5" s="310"/>
      <c r="E5" s="94"/>
      <c r="F5" s="94"/>
      <c r="G5" s="94"/>
    </row>
    <row r="6" spans="1:7" ht="15">
      <c r="A6" s="309" t="s">
        <v>97</v>
      </c>
      <c r="B6" s="309"/>
      <c r="C6" s="309"/>
      <c r="D6" s="310"/>
      <c r="E6" s="94"/>
      <c r="F6" s="94"/>
      <c r="G6" s="94"/>
    </row>
    <row r="7" spans="1:7" ht="15">
      <c r="A7" s="309" t="s">
        <v>42</v>
      </c>
      <c r="B7" s="309" t="s">
        <v>42</v>
      </c>
      <c r="C7" s="309" t="s">
        <v>42</v>
      </c>
      <c r="D7" s="310" t="s">
        <v>42</v>
      </c>
      <c r="E7" s="94"/>
      <c r="F7" s="94"/>
      <c r="G7" s="94"/>
    </row>
    <row r="8" spans="1:7" ht="15">
      <c r="A8" s="309" t="s">
        <v>77</v>
      </c>
      <c r="B8" s="309" t="s">
        <v>77</v>
      </c>
      <c r="C8" s="309" t="s">
        <v>77</v>
      </c>
      <c r="D8" s="310" t="s">
        <v>77</v>
      </c>
      <c r="E8" s="94"/>
      <c r="F8" s="94"/>
      <c r="G8" s="94"/>
    </row>
    <row r="9" spans="1:7" ht="15">
      <c r="A9" s="309" t="s">
        <v>78</v>
      </c>
      <c r="B9" s="309" t="s">
        <v>78</v>
      </c>
      <c r="C9" s="309" t="s">
        <v>78</v>
      </c>
      <c r="D9" s="310" t="s">
        <v>78</v>
      </c>
      <c r="E9" s="94"/>
      <c r="F9" s="94"/>
      <c r="G9" s="94"/>
    </row>
    <row r="10" spans="1:7" ht="15">
      <c r="A10" s="309" t="s">
        <v>79</v>
      </c>
      <c r="B10" s="309" t="s">
        <v>79</v>
      </c>
      <c r="C10" s="309" t="s">
        <v>79</v>
      </c>
      <c r="D10" s="310" t="s">
        <v>79</v>
      </c>
      <c r="E10" s="94"/>
      <c r="F10" s="94"/>
      <c r="G10" s="94"/>
    </row>
    <row r="11" spans="1:7" ht="15">
      <c r="A11" s="309" t="s">
        <v>57</v>
      </c>
      <c r="B11" s="309" t="s">
        <v>57</v>
      </c>
      <c r="C11" s="309" t="s">
        <v>57</v>
      </c>
      <c r="D11" s="310" t="s">
        <v>57</v>
      </c>
      <c r="E11" s="94"/>
      <c r="F11" s="94"/>
      <c r="G11" s="94"/>
    </row>
    <row r="12" spans="1:7" ht="15">
      <c r="A12" s="309" t="s">
        <v>56</v>
      </c>
      <c r="B12" s="309" t="s">
        <v>56</v>
      </c>
      <c r="C12" s="309" t="s">
        <v>56</v>
      </c>
      <c r="D12" s="310" t="s">
        <v>56</v>
      </c>
      <c r="E12" s="94"/>
      <c r="F12" s="94"/>
      <c r="G12" s="94"/>
    </row>
    <row r="13" spans="1:7" ht="15">
      <c r="A13" s="309" t="s">
        <v>82</v>
      </c>
      <c r="B13" s="309" t="s">
        <v>82</v>
      </c>
      <c r="C13" s="309" t="s">
        <v>82</v>
      </c>
      <c r="D13" s="310" t="s">
        <v>82</v>
      </c>
      <c r="E13" s="94"/>
      <c r="F13" s="94"/>
      <c r="G13" s="94"/>
    </row>
    <row r="14" spans="1:7" ht="15">
      <c r="A14" s="309" t="s">
        <v>63</v>
      </c>
      <c r="B14" s="309" t="s">
        <v>63</v>
      </c>
      <c r="C14" s="309" t="s">
        <v>63</v>
      </c>
      <c r="D14" s="310" t="s">
        <v>63</v>
      </c>
      <c r="E14" s="94"/>
      <c r="F14" s="94"/>
      <c r="G14" s="94"/>
    </row>
    <row r="15" spans="1:7" ht="15">
      <c r="A15" s="309" t="s">
        <v>4</v>
      </c>
      <c r="B15" s="309" t="s">
        <v>4</v>
      </c>
      <c r="C15" s="309" t="s">
        <v>4</v>
      </c>
      <c r="D15" s="310" t="s">
        <v>4</v>
      </c>
      <c r="E15" s="94"/>
      <c r="F15" s="94"/>
      <c r="G15" s="94"/>
    </row>
    <row r="16" spans="1:7" ht="15">
      <c r="A16" s="309" t="s">
        <v>1</v>
      </c>
      <c r="B16" s="309" t="s">
        <v>1</v>
      </c>
      <c r="C16" s="309" t="s">
        <v>1</v>
      </c>
      <c r="D16" s="310" t="s">
        <v>1</v>
      </c>
      <c r="E16" s="94"/>
      <c r="F16" s="94"/>
      <c r="G16" s="94"/>
    </row>
    <row r="17" spans="1:7" ht="15">
      <c r="A17" s="309" t="s">
        <v>0</v>
      </c>
      <c r="B17" s="309" t="s">
        <v>0</v>
      </c>
      <c r="C17" s="309" t="s">
        <v>0</v>
      </c>
      <c r="D17" s="310" t="s">
        <v>0</v>
      </c>
      <c r="E17" s="94"/>
      <c r="F17" s="94"/>
      <c r="G17" s="94"/>
    </row>
    <row r="18" spans="1:7" ht="15">
      <c r="A18" s="309" t="s">
        <v>92</v>
      </c>
      <c r="B18" s="309" t="s">
        <v>92</v>
      </c>
      <c r="C18" s="309" t="s">
        <v>92</v>
      </c>
      <c r="D18" s="310" t="s">
        <v>92</v>
      </c>
      <c r="E18" s="94"/>
      <c r="F18" s="94"/>
      <c r="G18" s="94"/>
    </row>
    <row r="19" spans="1:7" ht="15">
      <c r="A19" s="309" t="s">
        <v>50</v>
      </c>
      <c r="B19" s="309" t="s">
        <v>50</v>
      </c>
      <c r="C19" s="309" t="s">
        <v>50</v>
      </c>
      <c r="D19" s="310" t="s">
        <v>50</v>
      </c>
      <c r="E19" s="94"/>
      <c r="F19" s="94"/>
      <c r="G19" s="94"/>
    </row>
    <row r="20" spans="1:7" ht="15">
      <c r="A20" s="309" t="s">
        <v>49</v>
      </c>
      <c r="B20" s="309" t="s">
        <v>49</v>
      </c>
      <c r="C20" s="309" t="s">
        <v>49</v>
      </c>
      <c r="D20" s="310" t="s">
        <v>49</v>
      </c>
      <c r="E20" s="94"/>
      <c r="F20" s="94"/>
      <c r="G20" s="94"/>
    </row>
    <row r="21" spans="1:7" ht="15">
      <c r="A21" s="309" t="s">
        <v>65</v>
      </c>
      <c r="B21" s="309" t="s">
        <v>65</v>
      </c>
      <c r="C21" s="309" t="s">
        <v>65</v>
      </c>
      <c r="D21" s="310" t="s">
        <v>65</v>
      </c>
      <c r="E21" s="94"/>
      <c r="F21" s="94"/>
      <c r="G21" s="94"/>
    </row>
    <row r="22" spans="1:7" ht="15">
      <c r="A22" s="309" t="s">
        <v>10</v>
      </c>
      <c r="B22" s="309" t="s">
        <v>10</v>
      </c>
      <c r="C22" s="309" t="s">
        <v>10</v>
      </c>
      <c r="D22" s="310" t="s">
        <v>10</v>
      </c>
      <c r="E22" s="94"/>
      <c r="F22" s="94"/>
      <c r="G22" s="94"/>
    </row>
    <row r="23" spans="1:7" ht="15">
      <c r="A23" s="309" t="s">
        <v>18</v>
      </c>
      <c r="B23" s="309" t="s">
        <v>18</v>
      </c>
      <c r="C23" s="309" t="s">
        <v>18</v>
      </c>
      <c r="D23" s="310" t="s">
        <v>18</v>
      </c>
      <c r="E23" s="94"/>
      <c r="F23" s="94"/>
      <c r="G23" s="94"/>
    </row>
    <row r="24" spans="1:7" ht="15">
      <c r="A24" s="309" t="s">
        <v>17</v>
      </c>
      <c r="B24" s="309" t="s">
        <v>17</v>
      </c>
      <c r="C24" s="309" t="s">
        <v>17</v>
      </c>
      <c r="D24" s="310" t="s">
        <v>17</v>
      </c>
      <c r="E24" s="94"/>
      <c r="F24" s="94"/>
      <c r="G24" s="94"/>
    </row>
    <row r="25" spans="1:7" ht="15">
      <c r="A25" s="309" t="s">
        <v>20</v>
      </c>
      <c r="B25" s="309" t="s">
        <v>20</v>
      </c>
      <c r="C25" s="309" t="s">
        <v>20</v>
      </c>
      <c r="D25" s="310" t="s">
        <v>20</v>
      </c>
      <c r="E25" s="94"/>
      <c r="F25" s="94"/>
      <c r="G25" s="94"/>
    </row>
    <row r="26" spans="1:7" ht="15">
      <c r="A26" s="309" t="s">
        <v>66</v>
      </c>
      <c r="B26" s="309" t="s">
        <v>66</v>
      </c>
      <c r="C26" s="309" t="s">
        <v>66</v>
      </c>
      <c r="D26" s="310" t="s">
        <v>66</v>
      </c>
      <c r="E26" s="94"/>
      <c r="F26" s="94"/>
      <c r="G26" s="94"/>
    </row>
    <row r="27" spans="1:7" ht="15">
      <c r="A27" s="309" t="s">
        <v>19</v>
      </c>
      <c r="B27" s="309" t="s">
        <v>19</v>
      </c>
      <c r="C27" s="309" t="s">
        <v>19</v>
      </c>
      <c r="D27" s="310" t="s">
        <v>19</v>
      </c>
      <c r="E27" s="94"/>
      <c r="F27" s="94"/>
      <c r="G27" s="94"/>
    </row>
    <row r="28" spans="1:7" ht="15">
      <c r="A28" s="309" t="s">
        <v>88</v>
      </c>
      <c r="B28" s="309" t="s">
        <v>88</v>
      </c>
      <c r="C28" s="309" t="s">
        <v>88</v>
      </c>
      <c r="D28" s="310" t="s">
        <v>88</v>
      </c>
      <c r="E28" s="94"/>
      <c r="F28" s="94"/>
      <c r="G28" s="94"/>
    </row>
    <row r="29" spans="1:7" ht="15">
      <c r="A29" s="309" t="s">
        <v>109</v>
      </c>
      <c r="B29" s="309" t="s">
        <v>109</v>
      </c>
      <c r="C29" s="309" t="s">
        <v>109</v>
      </c>
      <c r="D29" s="310" t="s">
        <v>109</v>
      </c>
      <c r="E29" s="94"/>
      <c r="F29" s="94"/>
      <c r="G29" s="94"/>
    </row>
    <row r="30" spans="1:7" ht="15">
      <c r="A30" s="309" t="s">
        <v>64</v>
      </c>
      <c r="B30" s="309" t="s">
        <v>64</v>
      </c>
      <c r="C30" s="309" t="s">
        <v>64</v>
      </c>
      <c r="D30" s="310" t="s">
        <v>64</v>
      </c>
      <c r="E30" s="94"/>
      <c r="F30" s="94"/>
      <c r="G30" s="94"/>
    </row>
    <row r="31" spans="1:7" ht="15">
      <c r="A31" s="309" t="s">
        <v>98</v>
      </c>
      <c r="B31" s="309" t="s">
        <v>98</v>
      </c>
      <c r="C31" s="309" t="s">
        <v>98</v>
      </c>
      <c r="D31" s="310" t="s">
        <v>98</v>
      </c>
      <c r="E31" s="94"/>
      <c r="F31" s="94"/>
      <c r="G31" s="94"/>
    </row>
    <row r="32" spans="1:7" ht="15">
      <c r="A32" s="309" t="s">
        <v>46</v>
      </c>
      <c r="B32" s="309" t="s">
        <v>46</v>
      </c>
      <c r="C32" s="309" t="s">
        <v>46</v>
      </c>
      <c r="D32" s="310" t="s">
        <v>46</v>
      </c>
      <c r="E32" s="94"/>
      <c r="F32" s="94"/>
      <c r="G32" s="94"/>
    </row>
    <row r="33" spans="1:7" ht="15">
      <c r="A33" s="309" t="s">
        <v>94</v>
      </c>
      <c r="B33" s="309" t="s">
        <v>94</v>
      </c>
      <c r="C33" s="309" t="s">
        <v>94</v>
      </c>
      <c r="D33" s="310" t="s">
        <v>94</v>
      </c>
      <c r="E33" s="94"/>
      <c r="F33" s="94"/>
      <c r="G33" s="94"/>
    </row>
    <row r="34" spans="1:7" ht="15">
      <c r="A34" s="309" t="s">
        <v>2</v>
      </c>
      <c r="B34" s="309" t="s">
        <v>2</v>
      </c>
      <c r="C34" s="309" t="s">
        <v>2</v>
      </c>
      <c r="D34" s="310" t="s">
        <v>2</v>
      </c>
      <c r="E34" s="94"/>
      <c r="F34" s="94"/>
      <c r="G34" s="94"/>
    </row>
    <row r="35" spans="1:7" ht="15">
      <c r="A35" s="309" t="s">
        <v>68</v>
      </c>
      <c r="B35" s="309" t="s">
        <v>68</v>
      </c>
      <c r="C35" s="309" t="s">
        <v>68</v>
      </c>
      <c r="D35" s="310" t="s">
        <v>68</v>
      </c>
      <c r="E35" s="94"/>
      <c r="F35" s="94"/>
      <c r="G35" s="94"/>
    </row>
    <row r="36" spans="1:7" ht="15">
      <c r="A36" s="309" t="s">
        <v>3</v>
      </c>
      <c r="B36" s="309" t="s">
        <v>3</v>
      </c>
      <c r="C36" s="309" t="s">
        <v>3</v>
      </c>
      <c r="D36" s="310" t="s">
        <v>3</v>
      </c>
      <c r="E36" s="94"/>
      <c r="F36" s="94"/>
      <c r="G36" s="94"/>
    </row>
    <row r="37" spans="1:7" ht="15">
      <c r="A37" s="309" t="s">
        <v>89</v>
      </c>
      <c r="B37" s="309" t="s">
        <v>89</v>
      </c>
      <c r="C37" s="309" t="s">
        <v>89</v>
      </c>
      <c r="D37" s="310" t="s">
        <v>89</v>
      </c>
      <c r="E37" s="94"/>
      <c r="F37" s="94"/>
      <c r="G37" s="94"/>
    </row>
    <row r="38" spans="1:7" ht="15">
      <c r="A38" s="309" t="s">
        <v>72</v>
      </c>
      <c r="B38" s="309" t="s">
        <v>72</v>
      </c>
      <c r="C38" s="309" t="s">
        <v>72</v>
      </c>
      <c r="D38" s="310" t="s">
        <v>72</v>
      </c>
      <c r="E38" s="94"/>
      <c r="F38" s="94"/>
      <c r="G38" s="94"/>
    </row>
    <row r="39" spans="1:7" ht="15">
      <c r="A39" s="309" t="s">
        <v>87</v>
      </c>
      <c r="B39" s="309" t="s">
        <v>87</v>
      </c>
      <c r="C39" s="309" t="s">
        <v>87</v>
      </c>
      <c r="D39" s="310" t="s">
        <v>87</v>
      </c>
      <c r="E39" s="94"/>
      <c r="F39" s="94"/>
      <c r="G39" s="94"/>
    </row>
    <row r="40" spans="1:7" ht="15">
      <c r="A40" s="309" t="s">
        <v>21</v>
      </c>
      <c r="B40" s="309" t="s">
        <v>21</v>
      </c>
      <c r="C40" s="309" t="s">
        <v>21</v>
      </c>
      <c r="D40" s="310" t="s">
        <v>21</v>
      </c>
      <c r="E40" s="94"/>
      <c r="F40" s="94"/>
      <c r="G40" s="94"/>
    </row>
    <row r="41" spans="1:7" ht="15">
      <c r="A41" s="309" t="s">
        <v>22</v>
      </c>
      <c r="B41" s="309" t="s">
        <v>22</v>
      </c>
      <c r="C41" s="309" t="s">
        <v>22</v>
      </c>
      <c r="D41" s="310" t="s">
        <v>22</v>
      </c>
      <c r="E41" s="94"/>
      <c r="F41" s="94"/>
      <c r="G41" s="94"/>
    </row>
    <row r="42" spans="1:7" ht="15">
      <c r="A42" s="309" t="s">
        <v>33</v>
      </c>
      <c r="B42" s="309" t="s">
        <v>33</v>
      </c>
      <c r="C42" s="309" t="s">
        <v>33</v>
      </c>
      <c r="D42" s="310" t="s">
        <v>33</v>
      </c>
      <c r="E42" s="94"/>
      <c r="F42" s="94"/>
      <c r="G42" s="94"/>
    </row>
    <row r="43" spans="1:7" ht="15">
      <c r="A43" s="309" t="s">
        <v>104</v>
      </c>
      <c r="B43" s="309" t="s">
        <v>104</v>
      </c>
      <c r="C43" s="309" t="s">
        <v>104</v>
      </c>
      <c r="D43" s="310" t="s">
        <v>104</v>
      </c>
      <c r="E43" s="94"/>
      <c r="F43" s="94"/>
      <c r="G43" s="94"/>
    </row>
    <row r="44" spans="1:7" ht="15">
      <c r="A44" s="309" t="s">
        <v>91</v>
      </c>
      <c r="B44" s="309" t="s">
        <v>91</v>
      </c>
      <c r="C44" s="309" t="s">
        <v>91</v>
      </c>
      <c r="D44" s="310" t="s">
        <v>91</v>
      </c>
      <c r="E44" s="94"/>
      <c r="F44" s="94"/>
      <c r="G44" s="94"/>
    </row>
    <row r="45" spans="1:7" ht="15">
      <c r="A45" s="309" t="s">
        <v>101</v>
      </c>
      <c r="B45" s="309" t="s">
        <v>101</v>
      </c>
      <c r="C45" s="309" t="s">
        <v>101</v>
      </c>
      <c r="D45" s="310" t="s">
        <v>101</v>
      </c>
      <c r="E45" s="94"/>
      <c r="F45" s="94"/>
      <c r="G45" s="94"/>
    </row>
    <row r="46" spans="1:7" ht="15">
      <c r="A46" s="309" t="s">
        <v>86</v>
      </c>
      <c r="B46" s="309" t="s">
        <v>86</v>
      </c>
      <c r="C46" s="309" t="s">
        <v>86</v>
      </c>
      <c r="D46" s="310" t="s">
        <v>86</v>
      </c>
      <c r="E46" s="94"/>
      <c r="F46" s="94"/>
      <c r="G46" s="94"/>
    </row>
    <row r="47" spans="1:7" ht="15">
      <c r="A47" s="309" t="s">
        <v>67</v>
      </c>
      <c r="B47" s="309" t="s">
        <v>67</v>
      </c>
      <c r="C47" s="309" t="s">
        <v>67</v>
      </c>
      <c r="D47" s="310" t="s">
        <v>67</v>
      </c>
      <c r="E47" s="94"/>
      <c r="F47" s="94"/>
      <c r="G47" s="94"/>
    </row>
    <row r="48" spans="1:7" ht="15">
      <c r="A48" s="309" t="s">
        <v>37</v>
      </c>
      <c r="B48" s="309" t="s">
        <v>37</v>
      </c>
      <c r="C48" s="309" t="s">
        <v>37</v>
      </c>
      <c r="D48" s="310" t="s">
        <v>37</v>
      </c>
      <c r="E48" s="94"/>
      <c r="F48" s="94"/>
      <c r="G48" s="94"/>
    </row>
    <row r="49" spans="1:7" ht="15">
      <c r="A49" s="309" t="s">
        <v>45</v>
      </c>
      <c r="B49" s="309" t="s">
        <v>45</v>
      </c>
      <c r="C49" s="309" t="s">
        <v>45</v>
      </c>
      <c r="D49" s="310" t="s">
        <v>45</v>
      </c>
      <c r="E49" s="94"/>
      <c r="F49" s="94"/>
      <c r="G49" s="94"/>
    </row>
    <row r="50" spans="1:7" ht="15">
      <c r="A50" s="309" t="s">
        <v>95</v>
      </c>
      <c r="B50" s="309" t="s">
        <v>95</v>
      </c>
      <c r="C50" s="309" t="s">
        <v>95</v>
      </c>
      <c r="D50" s="310" t="s">
        <v>95</v>
      </c>
      <c r="E50" s="94"/>
      <c r="F50" s="94"/>
      <c r="G50" s="94"/>
    </row>
    <row r="51" spans="1:7" ht="15">
      <c r="A51" s="309" t="s">
        <v>41</v>
      </c>
      <c r="B51" s="309" t="s">
        <v>41</v>
      </c>
      <c r="C51" s="309" t="s">
        <v>41</v>
      </c>
      <c r="D51" s="310" t="s">
        <v>41</v>
      </c>
      <c r="E51" s="94"/>
      <c r="F51" s="94"/>
      <c r="G51" s="94"/>
    </row>
    <row r="52" spans="1:7" ht="15">
      <c r="A52" s="309" t="s">
        <v>43</v>
      </c>
      <c r="B52" s="309" t="s">
        <v>43</v>
      </c>
      <c r="C52" s="309" t="s">
        <v>43</v>
      </c>
      <c r="D52" s="310" t="s">
        <v>43</v>
      </c>
      <c r="E52" s="94"/>
      <c r="F52" s="94"/>
      <c r="G52" s="94"/>
    </row>
    <row r="53" spans="1:7" ht="15">
      <c r="A53" s="309" t="s">
        <v>23</v>
      </c>
      <c r="B53" s="309" t="s">
        <v>23</v>
      </c>
      <c r="C53" s="309" t="s">
        <v>23</v>
      </c>
      <c r="D53" s="310" t="s">
        <v>23</v>
      </c>
      <c r="E53" s="178"/>
      <c r="F53" s="136"/>
      <c r="G53" s="136"/>
    </row>
    <row r="54" spans="1:7" ht="15">
      <c r="A54" s="309" t="s">
        <v>58</v>
      </c>
      <c r="B54" s="309" t="s">
        <v>58</v>
      </c>
      <c r="C54" s="309" t="s">
        <v>58</v>
      </c>
      <c r="D54" s="310" t="s">
        <v>58</v>
      </c>
      <c r="E54" s="94"/>
      <c r="F54" s="94"/>
      <c r="G54" s="94"/>
    </row>
    <row r="55" spans="1:7" ht="15">
      <c r="A55" s="309" t="s">
        <v>40</v>
      </c>
      <c r="B55" s="309" t="s">
        <v>40</v>
      </c>
      <c r="C55" s="309" t="s">
        <v>40</v>
      </c>
      <c r="D55" s="310" t="s">
        <v>40</v>
      </c>
      <c r="E55" s="94"/>
      <c r="F55" s="94"/>
      <c r="G55" s="94"/>
    </row>
    <row r="56" spans="1:7" ht="15">
      <c r="A56" s="309" t="s">
        <v>99</v>
      </c>
      <c r="B56" s="309" t="s">
        <v>99</v>
      </c>
      <c r="C56" s="309" t="s">
        <v>99</v>
      </c>
      <c r="D56" s="310" t="s">
        <v>99</v>
      </c>
      <c r="E56" s="94"/>
      <c r="F56" s="94"/>
      <c r="G56" s="94"/>
    </row>
    <row r="57" spans="1:7" ht="15">
      <c r="A57" s="309" t="s">
        <v>103</v>
      </c>
      <c r="B57" s="309" t="s">
        <v>103</v>
      </c>
      <c r="C57" s="309" t="s">
        <v>103</v>
      </c>
      <c r="D57" s="310" t="s">
        <v>103</v>
      </c>
      <c r="E57" s="178"/>
      <c r="F57" s="136"/>
      <c r="G57" s="136"/>
    </row>
    <row r="58" spans="1:7" ht="15">
      <c r="A58" s="309" t="s">
        <v>25</v>
      </c>
      <c r="B58" s="309" t="s">
        <v>25</v>
      </c>
      <c r="C58" s="309" t="s">
        <v>25</v>
      </c>
      <c r="D58" s="310" t="s">
        <v>25</v>
      </c>
      <c r="E58" s="94"/>
      <c r="F58" s="94"/>
      <c r="G58" s="94"/>
    </row>
    <row r="59" spans="1:7" ht="15">
      <c r="A59" s="309" t="s">
        <v>93</v>
      </c>
      <c r="B59" s="309" t="s">
        <v>93</v>
      </c>
      <c r="C59" s="309" t="s">
        <v>93</v>
      </c>
      <c r="D59" s="310" t="s">
        <v>93</v>
      </c>
      <c r="E59" s="94"/>
      <c r="F59" s="94"/>
      <c r="G59" s="94"/>
    </row>
    <row r="60" spans="1:7" ht="15">
      <c r="A60" s="309" t="s">
        <v>24</v>
      </c>
      <c r="B60" s="309" t="s">
        <v>24</v>
      </c>
      <c r="C60" s="309" t="s">
        <v>24</v>
      </c>
      <c r="D60" s="310" t="s">
        <v>24</v>
      </c>
      <c r="E60" s="94"/>
      <c r="F60" s="94"/>
      <c r="G60" s="94"/>
    </row>
    <row r="61" spans="1:7" ht="15">
      <c r="A61" s="309" t="s">
        <v>90</v>
      </c>
      <c r="B61" s="309" t="s">
        <v>90</v>
      </c>
      <c r="C61" s="309" t="s">
        <v>90</v>
      </c>
      <c r="D61" s="310" t="s">
        <v>90</v>
      </c>
      <c r="E61" s="94"/>
      <c r="F61" s="94"/>
      <c r="G61" s="94"/>
    </row>
    <row r="62" spans="1:7" ht="15">
      <c r="A62" s="309" t="s">
        <v>48</v>
      </c>
      <c r="B62" s="309" t="s">
        <v>48</v>
      </c>
      <c r="C62" s="309" t="s">
        <v>48</v>
      </c>
      <c r="D62" s="310" t="s">
        <v>48</v>
      </c>
      <c r="E62" s="76"/>
      <c r="F62" s="76"/>
      <c r="G62" s="76"/>
    </row>
    <row r="63" spans="1:7" ht="15">
      <c r="A63" s="309" t="s">
        <v>114</v>
      </c>
      <c r="B63" s="309" t="s">
        <v>114</v>
      </c>
      <c r="C63" s="309" t="s">
        <v>114</v>
      </c>
      <c r="D63" s="310" t="s">
        <v>114</v>
      </c>
      <c r="E63" s="76"/>
      <c r="F63" s="76"/>
      <c r="G63" s="76"/>
    </row>
    <row r="64" spans="1:7" ht="15">
      <c r="A64" s="309" t="s">
        <v>85</v>
      </c>
      <c r="B64" s="309" t="s">
        <v>85</v>
      </c>
      <c r="C64" s="309" t="s">
        <v>85</v>
      </c>
      <c r="D64" s="310" t="s">
        <v>85</v>
      </c>
      <c r="E64" s="76"/>
      <c r="F64" s="76"/>
      <c r="G64" s="76"/>
    </row>
    <row r="65" spans="1:7" ht="15">
      <c r="A65" s="309" t="s">
        <v>173</v>
      </c>
      <c r="B65" s="309"/>
      <c r="C65" s="309"/>
      <c r="D65" s="310"/>
      <c r="E65" s="76"/>
      <c r="F65" s="76"/>
      <c r="G65" s="76"/>
    </row>
    <row r="66" spans="1:7" ht="15">
      <c r="A66" s="181" t="s">
        <v>174</v>
      </c>
      <c r="B66" s="179"/>
      <c r="C66" s="179"/>
      <c r="D66" s="182"/>
      <c r="E66" s="76"/>
      <c r="F66" s="76"/>
      <c r="G66" s="76"/>
    </row>
    <row r="67" spans="1:7" ht="15">
      <c r="A67" s="181" t="s">
        <v>175</v>
      </c>
      <c r="B67" s="179"/>
      <c r="C67" s="179"/>
      <c r="D67" s="182"/>
      <c r="E67" s="76"/>
      <c r="F67" s="76"/>
      <c r="G67" s="76"/>
    </row>
    <row r="68" spans="1:7" ht="15">
      <c r="A68" s="181" t="s">
        <v>176</v>
      </c>
      <c r="B68" s="179"/>
      <c r="C68" s="179"/>
      <c r="D68" s="182"/>
      <c r="E68" s="76"/>
      <c r="F68" s="76"/>
      <c r="G68" s="76"/>
    </row>
    <row r="69" spans="1:7" ht="15">
      <c r="A69" s="181" t="s">
        <v>177</v>
      </c>
      <c r="B69" s="179"/>
      <c r="C69" s="179"/>
      <c r="D69" s="182"/>
      <c r="E69" s="76"/>
      <c r="F69" s="76"/>
      <c r="G69" s="76"/>
    </row>
    <row r="70" spans="1:7" ht="15">
      <c r="A70" s="183" t="s">
        <v>178</v>
      </c>
      <c r="B70" s="179"/>
      <c r="C70" s="179"/>
      <c r="D70" s="182"/>
      <c r="E70" s="76"/>
      <c r="F70" s="76"/>
      <c r="G70" s="76"/>
    </row>
    <row r="71" spans="1:7" ht="15">
      <c r="A71" s="309" t="s">
        <v>195</v>
      </c>
      <c r="B71" s="309"/>
      <c r="C71" s="309"/>
      <c r="D71" s="310"/>
      <c r="E71" s="148"/>
      <c r="F71" s="148"/>
      <c r="G71" s="148"/>
    </row>
    <row r="72" spans="1:7" ht="15.75" thickBot="1">
      <c r="A72" s="311" t="s">
        <v>196</v>
      </c>
      <c r="B72" s="311"/>
      <c r="C72" s="311"/>
      <c r="D72" s="312"/>
      <c r="E72" s="148"/>
      <c r="F72" s="148"/>
      <c r="G72" s="148"/>
    </row>
    <row r="73" spans="1:7" ht="15.75" thickBot="1">
      <c r="A73" s="145" t="s">
        <v>153</v>
      </c>
      <c r="B73" s="97"/>
      <c r="C73" s="147"/>
      <c r="D73" s="98"/>
      <c r="E73" s="145" t="s">
        <v>154</v>
      </c>
      <c r="F73" s="300"/>
      <c r="G73" s="301"/>
    </row>
    <row r="74" spans="1:7" ht="15.75" thickBot="1">
      <c r="A74" s="73"/>
      <c r="B74" s="81"/>
      <c r="C74" s="81"/>
      <c r="D74" s="81"/>
      <c r="E74" s="81"/>
      <c r="F74" s="81"/>
      <c r="G74" s="81"/>
    </row>
    <row r="75" spans="1:7" ht="15.75" thickBot="1">
      <c r="A75" s="146" t="s">
        <v>152</v>
      </c>
      <c r="B75" s="98"/>
      <c r="C75" s="81" t="s">
        <v>186</v>
      </c>
      <c r="D75" s="81"/>
      <c r="E75" s="81"/>
      <c r="F75" s="81"/>
      <c r="G75" s="81"/>
    </row>
    <row r="76" spans="1:7" ht="15">
      <c r="A76" s="73"/>
      <c r="B76" s="81"/>
      <c r="C76" s="81" t="s">
        <v>188</v>
      </c>
      <c r="D76" s="81"/>
      <c r="E76" s="81"/>
      <c r="F76" s="81"/>
      <c r="G76" s="81"/>
    </row>
    <row r="77" spans="1:7" ht="15">
      <c r="A77" s="73"/>
      <c r="B77" s="73"/>
      <c r="C77" s="73" t="s">
        <v>187</v>
      </c>
      <c r="D77" s="73"/>
      <c r="E77" s="73"/>
      <c r="F77" s="73"/>
      <c r="G77" s="73"/>
    </row>
  </sheetData>
  <sheetProtection/>
  <mergeCells count="66">
    <mergeCell ref="F1:G1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71:D71"/>
    <mergeCell ref="A72:D72"/>
    <mergeCell ref="F73:G73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82"/>
  <sheetViews>
    <sheetView showGridLines="0" zoomScale="95" zoomScaleNormal="95" zoomScalePageLayoutView="0" workbookViewId="0" topLeftCell="A1">
      <pane xSplit="2" ySplit="3" topLeftCell="C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B82"/>
    </sheetView>
  </sheetViews>
  <sheetFormatPr defaultColWidth="11.421875" defaultRowHeight="15"/>
  <cols>
    <col min="1" max="1" width="11.421875" style="0" customWidth="1"/>
    <col min="2" max="2" width="89.00390625" style="0" customWidth="1"/>
    <col min="3" max="3" width="14.57421875" style="1" bestFit="1" customWidth="1"/>
  </cols>
  <sheetData>
    <row r="1" ht="15.75" thickBot="1"/>
    <row r="2" ht="29.25" thickBot="1">
      <c r="C2" s="69"/>
    </row>
    <row r="3" spans="2:3" ht="15.75" thickBot="1">
      <c r="B3" s="36" t="s">
        <v>55</v>
      </c>
      <c r="C3" s="32">
        <v>82500</v>
      </c>
    </row>
    <row r="4" spans="2:3" ht="15">
      <c r="B4" s="61" t="s">
        <v>56</v>
      </c>
      <c r="C4" s="24"/>
    </row>
    <row r="5" spans="2:3" ht="15">
      <c r="B5" s="64" t="s">
        <v>77</v>
      </c>
      <c r="C5" s="15"/>
    </row>
    <row r="6" spans="1:3" ht="15" customHeight="1">
      <c r="A6" s="277"/>
      <c r="B6" s="64" t="s">
        <v>86</v>
      </c>
      <c r="C6" s="3"/>
    </row>
    <row r="7" spans="1:3" ht="15">
      <c r="A7" s="277"/>
      <c r="B7" s="63" t="s">
        <v>0</v>
      </c>
      <c r="C7" s="3"/>
    </row>
    <row r="8" spans="1:3" ht="15">
      <c r="A8" s="277"/>
      <c r="B8" s="63" t="s">
        <v>1</v>
      </c>
      <c r="C8" s="3"/>
    </row>
    <row r="9" spans="1:3" ht="15">
      <c r="A9" s="277"/>
      <c r="B9" s="65" t="s">
        <v>103</v>
      </c>
      <c r="C9" s="3"/>
    </row>
    <row r="10" spans="1:3" ht="15">
      <c r="A10" s="277"/>
      <c r="B10" s="64" t="s">
        <v>88</v>
      </c>
      <c r="C10" s="3"/>
    </row>
    <row r="11" spans="1:3" ht="15">
      <c r="A11" s="277"/>
      <c r="B11" s="63" t="s">
        <v>94</v>
      </c>
      <c r="C11" s="3"/>
    </row>
    <row r="12" spans="1:3" ht="15">
      <c r="A12" s="277"/>
      <c r="B12" s="63" t="s">
        <v>2</v>
      </c>
      <c r="C12" s="3"/>
    </row>
    <row r="13" spans="1:3" ht="15">
      <c r="A13" s="277"/>
      <c r="B13" s="63" t="s">
        <v>89</v>
      </c>
      <c r="C13" s="3"/>
    </row>
    <row r="14" spans="1:3" ht="15">
      <c r="A14" s="277"/>
      <c r="B14" s="62" t="s">
        <v>109</v>
      </c>
      <c r="C14" s="3"/>
    </row>
    <row r="15" spans="1:3" ht="15">
      <c r="A15" s="277"/>
      <c r="B15" s="63" t="s">
        <v>3</v>
      </c>
      <c r="C15" s="3"/>
    </row>
    <row r="16" spans="1:3" ht="15">
      <c r="A16" s="277"/>
      <c r="B16" s="63" t="s">
        <v>4</v>
      </c>
      <c r="C16" s="3"/>
    </row>
    <row r="17" spans="1:3" ht="15">
      <c r="A17" s="277"/>
      <c r="B17" s="63" t="s">
        <v>58</v>
      </c>
      <c r="C17" s="3"/>
    </row>
    <row r="18" spans="1:3" ht="15">
      <c r="A18" s="277"/>
      <c r="B18" s="63" t="s">
        <v>82</v>
      </c>
      <c r="C18" s="3"/>
    </row>
    <row r="19" spans="1:3" ht="15">
      <c r="A19" s="277"/>
      <c r="B19" s="63" t="s">
        <v>19</v>
      </c>
      <c r="C19" s="3"/>
    </row>
    <row r="20" spans="1:3" ht="15">
      <c r="A20" s="277"/>
      <c r="B20" s="63" t="s">
        <v>23</v>
      </c>
      <c r="C20" s="3"/>
    </row>
    <row r="21" spans="1:3" ht="15">
      <c r="A21" s="277"/>
      <c r="B21" s="64" t="s">
        <v>92</v>
      </c>
      <c r="C21" s="3"/>
    </row>
    <row r="22" spans="1:3" ht="15">
      <c r="A22" s="277"/>
      <c r="B22" s="63" t="s">
        <v>87</v>
      </c>
      <c r="C22" s="3"/>
    </row>
    <row r="23" spans="1:3" ht="15">
      <c r="A23" s="277"/>
      <c r="B23" s="63" t="s">
        <v>33</v>
      </c>
      <c r="C23" s="3"/>
    </row>
    <row r="24" spans="1:3" ht="15">
      <c r="A24" s="277"/>
      <c r="B24" s="63" t="s">
        <v>37</v>
      </c>
      <c r="C24" s="3"/>
    </row>
    <row r="25" spans="1:3" ht="15">
      <c r="A25" s="277"/>
      <c r="B25" s="63" t="s">
        <v>93</v>
      </c>
      <c r="C25" s="3"/>
    </row>
    <row r="26" spans="1:3" ht="15">
      <c r="A26" s="277"/>
      <c r="B26" s="63" t="s">
        <v>104</v>
      </c>
      <c r="C26" s="3"/>
    </row>
    <row r="27" spans="1:3" ht="15">
      <c r="A27" s="277"/>
      <c r="B27" s="63" t="s">
        <v>41</v>
      </c>
      <c r="C27" s="3"/>
    </row>
    <row r="28" spans="1:3" ht="15">
      <c r="A28" s="277"/>
      <c r="B28" s="63" t="s">
        <v>42</v>
      </c>
      <c r="C28" s="3"/>
    </row>
    <row r="29" spans="1:3" ht="15">
      <c r="A29" s="277"/>
      <c r="B29" s="63" t="s">
        <v>90</v>
      </c>
      <c r="C29" s="3"/>
    </row>
    <row r="30" spans="1:3" ht="15">
      <c r="A30" s="277"/>
      <c r="B30" s="63" t="s">
        <v>45</v>
      </c>
      <c r="C30" s="3"/>
    </row>
    <row r="31" spans="1:3" ht="15">
      <c r="A31" s="277"/>
      <c r="B31" s="63" t="s">
        <v>46</v>
      </c>
      <c r="C31" s="3"/>
    </row>
    <row r="32" spans="1:3" ht="15">
      <c r="A32" s="277"/>
      <c r="B32" s="63" t="s">
        <v>47</v>
      </c>
      <c r="C32" s="3"/>
    </row>
    <row r="33" spans="1:3" ht="15">
      <c r="A33" s="277"/>
      <c r="B33" s="63" t="s">
        <v>95</v>
      </c>
      <c r="C33" s="3"/>
    </row>
    <row r="34" spans="1:3" ht="15">
      <c r="A34" s="277"/>
      <c r="B34" s="63" t="s">
        <v>20</v>
      </c>
      <c r="C34" s="3"/>
    </row>
    <row r="35" spans="1:3" ht="15">
      <c r="A35" s="277"/>
      <c r="B35" s="64" t="s">
        <v>85</v>
      </c>
      <c r="C35" s="3"/>
    </row>
    <row r="36" spans="1:3" ht="15">
      <c r="A36" s="277"/>
      <c r="B36" s="63" t="s">
        <v>21</v>
      </c>
      <c r="C36" s="3"/>
    </row>
    <row r="37" spans="1:3" ht="15">
      <c r="A37" s="277"/>
      <c r="B37" s="63" t="s">
        <v>22</v>
      </c>
      <c r="C37" s="3"/>
    </row>
    <row r="38" spans="1:3" ht="15">
      <c r="A38" s="277"/>
      <c r="B38" s="63" t="s">
        <v>24</v>
      </c>
      <c r="C38" s="3"/>
    </row>
    <row r="39" spans="1:3" ht="15">
      <c r="A39" s="277"/>
      <c r="B39" s="63" t="s">
        <v>25</v>
      </c>
      <c r="C39" s="3"/>
    </row>
    <row r="40" spans="1:3" ht="15">
      <c r="A40" s="277"/>
      <c r="B40" s="63" t="s">
        <v>48</v>
      </c>
      <c r="C40" s="3"/>
    </row>
    <row r="41" spans="2:3" ht="15">
      <c r="B41" s="63" t="s">
        <v>6</v>
      </c>
      <c r="C41" s="3"/>
    </row>
    <row r="42" spans="2:3" ht="15">
      <c r="B42" s="63" t="s">
        <v>10</v>
      </c>
      <c r="C42" s="3"/>
    </row>
    <row r="43" spans="2:3" ht="15">
      <c r="B43" s="63" t="s">
        <v>11</v>
      </c>
      <c r="C43" s="3"/>
    </row>
    <row r="44" spans="2:3" ht="15">
      <c r="B44" s="63" t="s">
        <v>12</v>
      </c>
      <c r="C44" s="3"/>
    </row>
    <row r="45" spans="2:3" ht="15">
      <c r="B45" s="63" t="s">
        <v>13</v>
      </c>
      <c r="C45" s="3"/>
    </row>
    <row r="46" spans="2:3" ht="15">
      <c r="B46" s="63" t="s">
        <v>44</v>
      </c>
      <c r="C46" s="3"/>
    </row>
    <row r="47" spans="2:3" ht="15">
      <c r="B47" s="63" t="s">
        <v>49</v>
      </c>
      <c r="C47" s="3"/>
    </row>
    <row r="48" spans="2:3" ht="15">
      <c r="B48" s="63" t="s">
        <v>50</v>
      </c>
      <c r="C48" s="3"/>
    </row>
    <row r="49" spans="2:3" ht="15">
      <c r="B49" s="63" t="s">
        <v>15</v>
      </c>
      <c r="C49" s="3"/>
    </row>
    <row r="50" spans="2:3" ht="15">
      <c r="B50" s="63" t="s">
        <v>16</v>
      </c>
      <c r="C50" s="3"/>
    </row>
    <row r="51" spans="2:3" ht="15">
      <c r="B51" s="63" t="s">
        <v>96</v>
      </c>
      <c r="C51" s="3"/>
    </row>
    <row r="52" spans="2:3" ht="15">
      <c r="B52" s="63" t="s">
        <v>17</v>
      </c>
      <c r="C52" s="3"/>
    </row>
    <row r="53" spans="2:3" ht="15">
      <c r="B53" s="63" t="s">
        <v>18</v>
      </c>
      <c r="C53" s="3"/>
    </row>
    <row r="54" spans="2:3" ht="15">
      <c r="B54" s="64" t="s">
        <v>97</v>
      </c>
      <c r="C54" s="3"/>
    </row>
    <row r="55" spans="2:3" ht="15">
      <c r="B55" s="66" t="s">
        <v>101</v>
      </c>
      <c r="C55" s="3"/>
    </row>
    <row r="56" spans="2:3" ht="15">
      <c r="B56" s="63" t="s">
        <v>51</v>
      </c>
      <c r="C56" s="3"/>
    </row>
    <row r="57" spans="2:3" ht="15">
      <c r="B57" s="63" t="s">
        <v>38</v>
      </c>
      <c r="C57" s="3"/>
    </row>
    <row r="58" spans="2:3" ht="15">
      <c r="B58" s="63" t="s">
        <v>27</v>
      </c>
      <c r="C58" s="3"/>
    </row>
    <row r="59" spans="2:3" ht="15">
      <c r="B59" s="63" t="s">
        <v>28</v>
      </c>
      <c r="C59" s="3"/>
    </row>
    <row r="60" spans="2:3" ht="15">
      <c r="B60" s="63" t="s">
        <v>29</v>
      </c>
      <c r="C60" s="3"/>
    </row>
    <row r="61" spans="2:3" ht="15">
      <c r="B61" s="63" t="s">
        <v>30</v>
      </c>
      <c r="C61" s="3"/>
    </row>
    <row r="62" spans="2:3" ht="15">
      <c r="B62" s="63" t="s">
        <v>31</v>
      </c>
      <c r="C62" s="3"/>
    </row>
    <row r="63" spans="2:3" ht="15">
      <c r="B63" s="63" t="s">
        <v>32</v>
      </c>
      <c r="C63" s="3"/>
    </row>
    <row r="64" spans="2:3" ht="15">
      <c r="B64" s="63" t="s">
        <v>34</v>
      </c>
      <c r="C64" s="3"/>
    </row>
    <row r="65" spans="2:3" ht="15">
      <c r="B65" s="63" t="s">
        <v>35</v>
      </c>
      <c r="C65" s="3"/>
    </row>
    <row r="66" spans="2:3" ht="15">
      <c r="B66" s="62" t="s">
        <v>116</v>
      </c>
      <c r="C66" s="3"/>
    </row>
    <row r="67" spans="2:3" ht="15">
      <c r="B67" s="63" t="s">
        <v>64</v>
      </c>
      <c r="C67" s="3"/>
    </row>
    <row r="68" spans="2:3" ht="15">
      <c r="B68" s="63" t="s">
        <v>65</v>
      </c>
      <c r="C68" s="3"/>
    </row>
    <row r="69" spans="2:3" ht="15">
      <c r="B69" s="64" t="s">
        <v>98</v>
      </c>
      <c r="C69" s="3"/>
    </row>
    <row r="70" spans="2:3" ht="15">
      <c r="B70" s="63" t="s">
        <v>105</v>
      </c>
      <c r="C70" s="3"/>
    </row>
    <row r="71" spans="2:3" ht="15">
      <c r="B71" s="63" t="s">
        <v>66</v>
      </c>
      <c r="C71" s="3"/>
    </row>
    <row r="72" spans="2:3" ht="15">
      <c r="B72" s="63" t="s">
        <v>67</v>
      </c>
      <c r="C72" s="3"/>
    </row>
    <row r="73" spans="2:3" ht="15">
      <c r="B73" s="64" t="s">
        <v>91</v>
      </c>
      <c r="C73" s="3"/>
    </row>
    <row r="74" spans="2:3" ht="15">
      <c r="B74" s="63" t="s">
        <v>68</v>
      </c>
      <c r="C74" s="3"/>
    </row>
    <row r="75" spans="2:3" ht="15">
      <c r="B75" s="63" t="s">
        <v>69</v>
      </c>
      <c r="C75" s="3"/>
    </row>
    <row r="76" spans="2:3" ht="15">
      <c r="B76" s="63" t="s">
        <v>70</v>
      </c>
      <c r="C76" s="3"/>
    </row>
    <row r="77" spans="2:3" ht="15">
      <c r="B77" s="63" t="s">
        <v>71</v>
      </c>
      <c r="C77" s="3"/>
    </row>
    <row r="78" spans="2:3" ht="15">
      <c r="B78" s="64" t="s">
        <v>99</v>
      </c>
      <c r="C78" s="3"/>
    </row>
    <row r="79" spans="2:3" ht="15">
      <c r="B79" s="63" t="s">
        <v>72</v>
      </c>
      <c r="C79" s="3"/>
    </row>
    <row r="80" spans="2:3" ht="15">
      <c r="B80" s="172" t="s">
        <v>36</v>
      </c>
      <c r="C80" s="7"/>
    </row>
    <row r="81" spans="2:3" ht="15">
      <c r="B81" s="72" t="s">
        <v>195</v>
      </c>
      <c r="C81" s="40"/>
    </row>
    <row r="82" spans="2:3" ht="15">
      <c r="B82" s="72" t="s">
        <v>196</v>
      </c>
      <c r="C82" s="40"/>
    </row>
  </sheetData>
  <sheetProtection/>
  <mergeCells count="1">
    <mergeCell ref="A6:A40"/>
  </mergeCells>
  <printOptions horizontalCentered="1" verticalCentered="1"/>
  <pageMargins left="0" right="0" top="0" bottom="0" header="0" footer="0"/>
  <pageSetup horizontalDpi="600" verticalDpi="600" orientation="landscape" paperSize="9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67"/>
  <sheetViews>
    <sheetView showGridLines="0" zoomScale="96" zoomScaleNormal="96" zoomScalePageLayoutView="0" workbookViewId="0" topLeftCell="A1">
      <pane xSplit="2" ySplit="3" topLeftCell="C4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B67"/>
    </sheetView>
  </sheetViews>
  <sheetFormatPr defaultColWidth="11.421875" defaultRowHeight="15"/>
  <cols>
    <col min="1" max="1" width="11.421875" style="0" customWidth="1"/>
    <col min="2" max="2" width="89.00390625" style="0" customWidth="1"/>
    <col min="3" max="3" width="12.421875" style="1" bestFit="1" customWidth="1"/>
  </cols>
  <sheetData>
    <row r="1" ht="15.75" thickBot="1"/>
    <row r="2" ht="29.25" thickBot="1">
      <c r="C2" s="69"/>
    </row>
    <row r="3" spans="2:3" ht="15.75" thickBot="1">
      <c r="B3" s="36" t="s">
        <v>55</v>
      </c>
      <c r="C3" s="32">
        <v>90000</v>
      </c>
    </row>
    <row r="4" spans="2:3" ht="15">
      <c r="B4" s="61" t="s">
        <v>56</v>
      </c>
      <c r="C4" s="24" t="s">
        <v>54</v>
      </c>
    </row>
    <row r="5" spans="2:3" ht="15">
      <c r="B5" s="63" t="s">
        <v>57</v>
      </c>
      <c r="C5" s="3" t="s">
        <v>54</v>
      </c>
    </row>
    <row r="6" spans="2:3" ht="15">
      <c r="B6" s="64" t="s">
        <v>77</v>
      </c>
      <c r="C6" s="15" t="s">
        <v>54</v>
      </c>
    </row>
    <row r="7" spans="2:3" ht="15">
      <c r="B7" s="64" t="s">
        <v>78</v>
      </c>
      <c r="C7" s="15" t="s">
        <v>54</v>
      </c>
    </row>
    <row r="8" spans="2:3" ht="15">
      <c r="B8" s="64" t="s">
        <v>86</v>
      </c>
      <c r="C8" s="3" t="s">
        <v>54</v>
      </c>
    </row>
    <row r="9" spans="2:3" ht="15">
      <c r="B9" s="63" t="s">
        <v>0</v>
      </c>
      <c r="C9" s="3" t="s">
        <v>54</v>
      </c>
    </row>
    <row r="10" spans="2:3" ht="15">
      <c r="B10" s="63" t="s">
        <v>1</v>
      </c>
      <c r="C10" s="3" t="s">
        <v>54</v>
      </c>
    </row>
    <row r="11" spans="2:3" ht="15">
      <c r="B11" s="65" t="s">
        <v>103</v>
      </c>
      <c r="C11" s="3" t="s">
        <v>54</v>
      </c>
    </row>
    <row r="12" spans="1:3" ht="15" customHeight="1">
      <c r="A12" s="277"/>
      <c r="B12" s="64" t="s">
        <v>88</v>
      </c>
      <c r="C12" s="3" t="s">
        <v>54</v>
      </c>
    </row>
    <row r="13" spans="1:3" ht="15">
      <c r="A13" s="277"/>
      <c r="B13" s="63" t="s">
        <v>94</v>
      </c>
      <c r="C13" s="3" t="s">
        <v>54</v>
      </c>
    </row>
    <row r="14" spans="1:3" ht="15">
      <c r="A14" s="277"/>
      <c r="B14" s="63" t="s">
        <v>2</v>
      </c>
      <c r="C14" s="3" t="s">
        <v>54</v>
      </c>
    </row>
    <row r="15" spans="1:3" ht="15">
      <c r="A15" s="277"/>
      <c r="B15" s="63" t="s">
        <v>89</v>
      </c>
      <c r="C15" s="3" t="s">
        <v>54</v>
      </c>
    </row>
    <row r="16" spans="1:3" ht="15">
      <c r="A16" s="277"/>
      <c r="B16" s="62" t="s">
        <v>109</v>
      </c>
      <c r="C16" s="3" t="s">
        <v>54</v>
      </c>
    </row>
    <row r="17" spans="1:3" ht="15">
      <c r="A17" s="277"/>
      <c r="B17" s="63" t="s">
        <v>3</v>
      </c>
      <c r="C17" s="3" t="s">
        <v>54</v>
      </c>
    </row>
    <row r="18" spans="1:3" ht="15">
      <c r="A18" s="277"/>
      <c r="B18" s="63" t="s">
        <v>4</v>
      </c>
      <c r="C18" s="3" t="s">
        <v>54</v>
      </c>
    </row>
    <row r="19" spans="1:3" ht="15">
      <c r="A19" s="277"/>
      <c r="B19" s="63" t="s">
        <v>58</v>
      </c>
      <c r="C19" s="3" t="s">
        <v>54</v>
      </c>
    </row>
    <row r="20" spans="1:3" ht="15">
      <c r="A20" s="277"/>
      <c r="B20" s="63" t="s">
        <v>82</v>
      </c>
      <c r="C20" s="3" t="s">
        <v>54</v>
      </c>
    </row>
    <row r="21" spans="1:3" ht="15">
      <c r="A21" s="277"/>
      <c r="B21" s="63" t="s">
        <v>19</v>
      </c>
      <c r="C21" s="3" t="s">
        <v>54</v>
      </c>
    </row>
    <row r="22" spans="1:3" ht="15">
      <c r="A22" s="277"/>
      <c r="B22" s="63" t="s">
        <v>23</v>
      </c>
      <c r="C22" s="3" t="s">
        <v>54</v>
      </c>
    </row>
    <row r="23" spans="1:3" ht="15">
      <c r="A23" s="277"/>
      <c r="B23" s="64" t="s">
        <v>92</v>
      </c>
      <c r="C23" s="3" t="s">
        <v>54</v>
      </c>
    </row>
    <row r="24" spans="1:3" ht="15">
      <c r="A24" s="277"/>
      <c r="B24" s="63" t="s">
        <v>87</v>
      </c>
      <c r="C24" s="3" t="s">
        <v>54</v>
      </c>
    </row>
    <row r="25" spans="1:3" ht="15">
      <c r="A25" s="277"/>
      <c r="B25" s="63" t="s">
        <v>33</v>
      </c>
      <c r="C25" s="3" t="s">
        <v>54</v>
      </c>
    </row>
    <row r="26" spans="1:3" ht="15">
      <c r="A26" s="277"/>
      <c r="B26" s="63" t="s">
        <v>37</v>
      </c>
      <c r="C26" s="3" t="s">
        <v>54</v>
      </c>
    </row>
    <row r="27" spans="1:3" ht="15">
      <c r="A27" s="277"/>
      <c r="B27" s="63" t="s">
        <v>93</v>
      </c>
      <c r="C27" s="3" t="s">
        <v>54</v>
      </c>
    </row>
    <row r="28" spans="1:3" ht="15">
      <c r="A28" s="277"/>
      <c r="B28" s="63" t="s">
        <v>104</v>
      </c>
      <c r="C28" s="3" t="s">
        <v>54</v>
      </c>
    </row>
    <row r="29" spans="1:3" ht="15">
      <c r="A29" s="277"/>
      <c r="B29" s="63" t="s">
        <v>41</v>
      </c>
      <c r="C29" s="3" t="s">
        <v>54</v>
      </c>
    </row>
    <row r="30" spans="1:3" ht="15">
      <c r="A30" s="277"/>
      <c r="B30" s="63" t="s">
        <v>42</v>
      </c>
      <c r="C30" s="3" t="s">
        <v>54</v>
      </c>
    </row>
    <row r="31" spans="1:3" ht="15">
      <c r="A31" s="277"/>
      <c r="B31" s="63" t="s">
        <v>90</v>
      </c>
      <c r="C31" s="3" t="s">
        <v>54</v>
      </c>
    </row>
    <row r="32" spans="1:3" ht="15">
      <c r="A32" s="277"/>
      <c r="B32" s="63" t="s">
        <v>45</v>
      </c>
      <c r="C32" s="3" t="s">
        <v>54</v>
      </c>
    </row>
    <row r="33" spans="1:3" ht="15">
      <c r="A33" s="277"/>
      <c r="B33" s="63" t="s">
        <v>46</v>
      </c>
      <c r="C33" s="3" t="s">
        <v>54</v>
      </c>
    </row>
    <row r="34" spans="1:3" ht="15">
      <c r="A34" s="277"/>
      <c r="B34" s="63" t="s">
        <v>47</v>
      </c>
      <c r="C34" s="3" t="s">
        <v>54</v>
      </c>
    </row>
    <row r="35" spans="1:3" ht="15">
      <c r="A35" s="277"/>
      <c r="B35" s="63" t="s">
        <v>95</v>
      </c>
      <c r="C35" s="3" t="s">
        <v>54</v>
      </c>
    </row>
    <row r="36" spans="1:3" ht="15">
      <c r="A36" s="277"/>
      <c r="B36" s="63" t="s">
        <v>20</v>
      </c>
      <c r="C36" s="3" t="s">
        <v>54</v>
      </c>
    </row>
    <row r="37" spans="1:3" ht="15">
      <c r="A37" s="277"/>
      <c r="B37" s="64" t="s">
        <v>85</v>
      </c>
      <c r="C37" s="3" t="s">
        <v>54</v>
      </c>
    </row>
    <row r="38" spans="1:3" ht="15">
      <c r="A38" s="277"/>
      <c r="B38" s="63" t="s">
        <v>21</v>
      </c>
      <c r="C38" s="3" t="s">
        <v>54</v>
      </c>
    </row>
    <row r="39" spans="1:3" ht="15">
      <c r="A39" s="277"/>
      <c r="B39" s="63" t="s">
        <v>22</v>
      </c>
      <c r="C39" s="3" t="s">
        <v>54</v>
      </c>
    </row>
    <row r="40" spans="1:3" ht="15">
      <c r="A40" s="277"/>
      <c r="B40" s="63" t="s">
        <v>24</v>
      </c>
      <c r="C40" s="3" t="s">
        <v>54</v>
      </c>
    </row>
    <row r="41" spans="1:3" ht="15">
      <c r="A41" s="277"/>
      <c r="B41" s="63" t="s">
        <v>25</v>
      </c>
      <c r="C41" s="3" t="s">
        <v>54</v>
      </c>
    </row>
    <row r="42" spans="1:3" ht="15">
      <c r="A42" s="277"/>
      <c r="B42" s="63" t="s">
        <v>48</v>
      </c>
      <c r="C42" s="3" t="s">
        <v>54</v>
      </c>
    </row>
    <row r="43" spans="1:3" ht="15">
      <c r="A43" s="277"/>
      <c r="B43" s="63" t="s">
        <v>83</v>
      </c>
      <c r="C43" s="3" t="s">
        <v>54</v>
      </c>
    </row>
    <row r="44" spans="1:3" ht="15">
      <c r="A44" s="277"/>
      <c r="B44" s="63" t="s">
        <v>7</v>
      </c>
      <c r="C44" s="3" t="s">
        <v>54</v>
      </c>
    </row>
    <row r="45" spans="1:3" ht="15">
      <c r="A45" s="277"/>
      <c r="B45" s="63" t="s">
        <v>8</v>
      </c>
      <c r="C45" s="3" t="s">
        <v>54</v>
      </c>
    </row>
    <row r="46" spans="1:3" ht="15">
      <c r="A46" s="277"/>
      <c r="B46" s="64" t="s">
        <v>102</v>
      </c>
      <c r="C46" s="3" t="s">
        <v>54</v>
      </c>
    </row>
    <row r="47" spans="1:3" ht="15">
      <c r="A47" s="289"/>
      <c r="B47" s="63" t="s">
        <v>9</v>
      </c>
      <c r="C47" s="3" t="s">
        <v>54</v>
      </c>
    </row>
    <row r="48" spans="2:3" ht="15">
      <c r="B48" s="63" t="s">
        <v>10</v>
      </c>
      <c r="C48" s="3" t="s">
        <v>54</v>
      </c>
    </row>
    <row r="49" spans="2:3" ht="15">
      <c r="B49" s="63" t="s">
        <v>49</v>
      </c>
      <c r="C49" s="3" t="s">
        <v>54</v>
      </c>
    </row>
    <row r="50" spans="2:3" ht="15">
      <c r="B50" s="63" t="s">
        <v>50</v>
      </c>
      <c r="C50" s="3" t="s">
        <v>54</v>
      </c>
    </row>
    <row r="51" spans="2:3" ht="15">
      <c r="B51" s="63" t="s">
        <v>17</v>
      </c>
      <c r="C51" s="3" t="s">
        <v>54</v>
      </c>
    </row>
    <row r="52" spans="2:3" ht="15">
      <c r="B52" s="63" t="s">
        <v>18</v>
      </c>
      <c r="C52" s="3" t="s">
        <v>54</v>
      </c>
    </row>
    <row r="53" spans="2:3" ht="15">
      <c r="B53" s="64" t="s">
        <v>97</v>
      </c>
      <c r="C53" s="3" t="s">
        <v>54</v>
      </c>
    </row>
    <row r="54" spans="2:3" ht="15">
      <c r="B54" s="66" t="s">
        <v>101</v>
      </c>
      <c r="C54" s="3" t="s">
        <v>54</v>
      </c>
    </row>
    <row r="55" spans="2:3" ht="15">
      <c r="B55" s="63" t="s">
        <v>62</v>
      </c>
      <c r="C55" s="40" t="s">
        <v>54</v>
      </c>
    </row>
    <row r="56" spans="2:3" ht="15">
      <c r="B56" s="63" t="s">
        <v>81</v>
      </c>
      <c r="C56" s="3" t="s">
        <v>54</v>
      </c>
    </row>
    <row r="57" spans="2:3" ht="15">
      <c r="B57" s="63" t="s">
        <v>64</v>
      </c>
      <c r="C57" s="3" t="s">
        <v>54</v>
      </c>
    </row>
    <row r="58" spans="2:3" ht="15">
      <c r="B58" s="63" t="s">
        <v>65</v>
      </c>
      <c r="C58" s="3" t="s">
        <v>54</v>
      </c>
    </row>
    <row r="59" spans="2:3" ht="15">
      <c r="B59" s="64" t="s">
        <v>98</v>
      </c>
      <c r="C59" s="3" t="s">
        <v>54</v>
      </c>
    </row>
    <row r="60" spans="2:3" ht="15">
      <c r="B60" s="63" t="s">
        <v>66</v>
      </c>
      <c r="C60" s="3" t="s">
        <v>54</v>
      </c>
    </row>
    <row r="61" spans="2:3" ht="15">
      <c r="B61" s="63" t="s">
        <v>67</v>
      </c>
      <c r="C61" s="3" t="s">
        <v>54</v>
      </c>
    </row>
    <row r="62" spans="2:3" ht="15">
      <c r="B62" s="64" t="s">
        <v>91</v>
      </c>
      <c r="C62" s="3" t="s">
        <v>54</v>
      </c>
    </row>
    <row r="63" spans="2:3" ht="15">
      <c r="B63" s="63" t="s">
        <v>68</v>
      </c>
      <c r="C63" s="3" t="s">
        <v>54</v>
      </c>
    </row>
    <row r="64" spans="2:3" ht="15">
      <c r="B64" s="64" t="s">
        <v>99</v>
      </c>
      <c r="C64" s="3" t="s">
        <v>54</v>
      </c>
    </row>
    <row r="65" spans="2:3" ht="15">
      <c r="B65" s="63" t="s">
        <v>72</v>
      </c>
      <c r="C65" s="3" t="s">
        <v>54</v>
      </c>
    </row>
    <row r="66" ht="15">
      <c r="B66" s="72" t="s">
        <v>195</v>
      </c>
    </row>
    <row r="67" ht="15">
      <c r="B67" s="72" t="s">
        <v>196</v>
      </c>
    </row>
  </sheetData>
  <sheetProtection/>
  <mergeCells count="1">
    <mergeCell ref="A12:A47"/>
  </mergeCells>
  <printOptions horizontalCentered="1" verticalCentered="1"/>
  <pageMargins left="0" right="0" top="0" bottom="0" header="0" footer="0"/>
  <pageSetup horizontalDpi="600" verticalDpi="600" orientation="landscape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61"/>
  <sheetViews>
    <sheetView showGridLines="0" zoomScale="106" zoomScaleNormal="106" zoomScalePageLayoutView="0" workbookViewId="0" topLeftCell="A1">
      <pane xSplit="2" ySplit="3" topLeftCell="C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B61"/>
    </sheetView>
  </sheetViews>
  <sheetFormatPr defaultColWidth="11.421875" defaultRowHeight="15"/>
  <cols>
    <col min="1" max="1" width="11.421875" style="0" customWidth="1"/>
    <col min="2" max="2" width="89.00390625" style="0" customWidth="1"/>
    <col min="3" max="3" width="12.421875" style="1" bestFit="1" customWidth="1"/>
  </cols>
  <sheetData>
    <row r="1" ht="15.75" thickBot="1"/>
    <row r="2" ht="29.25" thickBot="1">
      <c r="C2" s="70"/>
    </row>
    <row r="3" spans="2:3" ht="15.75" thickBot="1">
      <c r="B3" s="36" t="s">
        <v>55</v>
      </c>
      <c r="C3" s="32">
        <v>97500</v>
      </c>
    </row>
    <row r="4" spans="2:3" ht="15">
      <c r="B4" s="61" t="s">
        <v>56</v>
      </c>
      <c r="C4" s="24" t="s">
        <v>54</v>
      </c>
    </row>
    <row r="5" spans="2:3" ht="15">
      <c r="B5" s="64" t="s">
        <v>77</v>
      </c>
      <c r="C5" s="15" t="s">
        <v>54</v>
      </c>
    </row>
    <row r="6" spans="1:3" ht="15" customHeight="1">
      <c r="A6" s="277"/>
      <c r="B6" s="64" t="s">
        <v>86</v>
      </c>
      <c r="C6" s="3" t="s">
        <v>54</v>
      </c>
    </row>
    <row r="7" spans="1:3" ht="15">
      <c r="A7" s="277"/>
      <c r="B7" s="63" t="s">
        <v>0</v>
      </c>
      <c r="C7" s="3" t="s">
        <v>54</v>
      </c>
    </row>
    <row r="8" spans="1:3" ht="15">
      <c r="A8" s="277"/>
      <c r="B8" s="63" t="s">
        <v>1</v>
      </c>
      <c r="C8" s="3" t="s">
        <v>54</v>
      </c>
    </row>
    <row r="9" spans="1:3" ht="15">
      <c r="A9" s="277"/>
      <c r="B9" s="65" t="s">
        <v>103</v>
      </c>
      <c r="C9" s="3" t="s">
        <v>54</v>
      </c>
    </row>
    <row r="10" spans="1:3" ht="15">
      <c r="A10" s="277"/>
      <c r="B10" s="64" t="s">
        <v>88</v>
      </c>
      <c r="C10" s="3" t="s">
        <v>54</v>
      </c>
    </row>
    <row r="11" spans="1:3" ht="15">
      <c r="A11" s="277"/>
      <c r="B11" s="63" t="s">
        <v>94</v>
      </c>
      <c r="C11" s="3" t="s">
        <v>54</v>
      </c>
    </row>
    <row r="12" spans="1:3" ht="15">
      <c r="A12" s="277"/>
      <c r="B12" s="63" t="s">
        <v>2</v>
      </c>
      <c r="C12" s="3" t="s">
        <v>54</v>
      </c>
    </row>
    <row r="13" spans="1:3" ht="15">
      <c r="A13" s="277"/>
      <c r="B13" s="63" t="s">
        <v>89</v>
      </c>
      <c r="C13" s="3" t="s">
        <v>54</v>
      </c>
    </row>
    <row r="14" spans="1:3" ht="15">
      <c r="A14" s="277"/>
      <c r="B14" s="62" t="s">
        <v>109</v>
      </c>
      <c r="C14" s="3" t="s">
        <v>54</v>
      </c>
    </row>
    <row r="15" spans="1:3" ht="15">
      <c r="A15" s="277"/>
      <c r="B15" s="63" t="s">
        <v>3</v>
      </c>
      <c r="C15" s="3" t="s">
        <v>54</v>
      </c>
    </row>
    <row r="16" spans="1:3" ht="15">
      <c r="A16" s="277"/>
      <c r="B16" s="63" t="s">
        <v>4</v>
      </c>
      <c r="C16" s="3" t="s">
        <v>54</v>
      </c>
    </row>
    <row r="17" spans="1:3" ht="15">
      <c r="A17" s="277"/>
      <c r="B17" s="63" t="s">
        <v>58</v>
      </c>
      <c r="C17" s="3" t="s">
        <v>54</v>
      </c>
    </row>
    <row r="18" spans="1:3" ht="15">
      <c r="A18" s="277"/>
      <c r="B18" s="63" t="s">
        <v>82</v>
      </c>
      <c r="C18" s="3" t="s">
        <v>54</v>
      </c>
    </row>
    <row r="19" spans="1:3" ht="15">
      <c r="A19" s="277"/>
      <c r="B19" s="63" t="s">
        <v>19</v>
      </c>
      <c r="C19" s="3" t="s">
        <v>54</v>
      </c>
    </row>
    <row r="20" spans="1:3" ht="15">
      <c r="A20" s="277"/>
      <c r="B20" s="63" t="s">
        <v>23</v>
      </c>
      <c r="C20" s="3" t="s">
        <v>54</v>
      </c>
    </row>
    <row r="21" spans="1:3" ht="15">
      <c r="A21" s="277"/>
      <c r="B21" s="64" t="s">
        <v>92</v>
      </c>
      <c r="C21" s="3" t="s">
        <v>54</v>
      </c>
    </row>
    <row r="22" spans="1:3" ht="15">
      <c r="A22" s="277"/>
      <c r="B22" s="63" t="s">
        <v>87</v>
      </c>
      <c r="C22" s="3" t="s">
        <v>54</v>
      </c>
    </row>
    <row r="23" spans="1:3" ht="15">
      <c r="A23" s="277"/>
      <c r="B23" s="63" t="s">
        <v>33</v>
      </c>
      <c r="C23" s="3" t="s">
        <v>54</v>
      </c>
    </row>
    <row r="24" spans="1:3" ht="15">
      <c r="A24" s="277"/>
      <c r="B24" s="63" t="s">
        <v>37</v>
      </c>
      <c r="C24" s="3" t="s">
        <v>54</v>
      </c>
    </row>
    <row r="25" spans="1:3" ht="15">
      <c r="A25" s="277"/>
      <c r="B25" s="63" t="s">
        <v>93</v>
      </c>
      <c r="C25" s="3" t="s">
        <v>54</v>
      </c>
    </row>
    <row r="26" spans="1:3" ht="15">
      <c r="A26" s="277"/>
      <c r="B26" s="63" t="s">
        <v>104</v>
      </c>
      <c r="C26" s="3" t="s">
        <v>54</v>
      </c>
    </row>
    <row r="27" spans="1:3" ht="15">
      <c r="A27" s="277"/>
      <c r="B27" s="63" t="s">
        <v>41</v>
      </c>
      <c r="C27" s="3" t="s">
        <v>54</v>
      </c>
    </row>
    <row r="28" spans="1:3" ht="15">
      <c r="A28" s="277"/>
      <c r="B28" s="63" t="s">
        <v>42</v>
      </c>
      <c r="C28" s="3" t="s">
        <v>54</v>
      </c>
    </row>
    <row r="29" spans="1:3" ht="15">
      <c r="A29" s="277"/>
      <c r="B29" s="63" t="s">
        <v>90</v>
      </c>
      <c r="C29" s="3" t="s">
        <v>54</v>
      </c>
    </row>
    <row r="30" spans="1:3" ht="15">
      <c r="A30" s="277"/>
      <c r="B30" s="63" t="s">
        <v>45</v>
      </c>
      <c r="C30" s="3" t="s">
        <v>54</v>
      </c>
    </row>
    <row r="31" spans="1:3" ht="15">
      <c r="A31" s="277"/>
      <c r="B31" s="63" t="s">
        <v>46</v>
      </c>
      <c r="C31" s="3" t="s">
        <v>54</v>
      </c>
    </row>
    <row r="32" spans="1:3" ht="15">
      <c r="A32" s="277"/>
      <c r="B32" s="63" t="s">
        <v>47</v>
      </c>
      <c r="C32" s="3" t="s">
        <v>54</v>
      </c>
    </row>
    <row r="33" spans="1:3" ht="15">
      <c r="A33" s="277"/>
      <c r="B33" s="63" t="s">
        <v>95</v>
      </c>
      <c r="C33" s="3" t="s">
        <v>54</v>
      </c>
    </row>
    <row r="34" spans="1:3" ht="15">
      <c r="A34" s="277"/>
      <c r="B34" s="63" t="s">
        <v>20</v>
      </c>
      <c r="C34" s="3" t="s">
        <v>54</v>
      </c>
    </row>
    <row r="35" spans="1:3" ht="15">
      <c r="A35" s="277"/>
      <c r="B35" s="64" t="s">
        <v>85</v>
      </c>
      <c r="C35" s="3" t="s">
        <v>54</v>
      </c>
    </row>
    <row r="36" spans="1:3" ht="15">
      <c r="A36" s="277"/>
      <c r="B36" s="63" t="s">
        <v>21</v>
      </c>
      <c r="C36" s="3" t="s">
        <v>54</v>
      </c>
    </row>
    <row r="37" spans="1:3" ht="15">
      <c r="A37" s="277"/>
      <c r="B37" s="63" t="s">
        <v>22</v>
      </c>
      <c r="C37" s="3" t="s">
        <v>54</v>
      </c>
    </row>
    <row r="38" spans="1:3" ht="15">
      <c r="A38" s="277"/>
      <c r="B38" s="63" t="s">
        <v>24</v>
      </c>
      <c r="C38" s="3" t="s">
        <v>54</v>
      </c>
    </row>
    <row r="39" spans="1:3" ht="15">
      <c r="A39" s="277"/>
      <c r="B39" s="63" t="s">
        <v>25</v>
      </c>
      <c r="C39" s="3" t="s">
        <v>54</v>
      </c>
    </row>
    <row r="40" spans="1:3" ht="15">
      <c r="A40" s="277"/>
      <c r="B40" s="63" t="s">
        <v>48</v>
      </c>
      <c r="C40" s="3" t="s">
        <v>54</v>
      </c>
    </row>
    <row r="41" spans="1:3" ht="15">
      <c r="A41" s="289"/>
      <c r="B41" s="63" t="s">
        <v>40</v>
      </c>
      <c r="C41" s="3" t="s">
        <v>54</v>
      </c>
    </row>
    <row r="42" spans="2:3" ht="15">
      <c r="B42" s="63" t="s">
        <v>43</v>
      </c>
      <c r="C42" s="3" t="s">
        <v>54</v>
      </c>
    </row>
    <row r="43" spans="2:3" ht="15">
      <c r="B43" s="63" t="s">
        <v>10</v>
      </c>
      <c r="C43" s="3" t="s">
        <v>54</v>
      </c>
    </row>
    <row r="44" spans="2:3" ht="15">
      <c r="B44" s="63" t="s">
        <v>49</v>
      </c>
      <c r="C44" s="3" t="s">
        <v>54</v>
      </c>
    </row>
    <row r="45" spans="2:3" ht="15">
      <c r="B45" s="63" t="s">
        <v>50</v>
      </c>
      <c r="C45" s="3" t="s">
        <v>54</v>
      </c>
    </row>
    <row r="46" spans="2:3" ht="15">
      <c r="B46" s="63" t="s">
        <v>17</v>
      </c>
      <c r="C46" s="3" t="s">
        <v>54</v>
      </c>
    </row>
    <row r="47" spans="2:3" ht="15">
      <c r="B47" s="63" t="s">
        <v>18</v>
      </c>
      <c r="C47" s="3" t="s">
        <v>54</v>
      </c>
    </row>
    <row r="48" spans="2:3" ht="15">
      <c r="B48" s="64" t="s">
        <v>97</v>
      </c>
      <c r="C48" s="3" t="s">
        <v>54</v>
      </c>
    </row>
    <row r="49" spans="2:3" ht="15">
      <c r="B49" s="66" t="s">
        <v>101</v>
      </c>
      <c r="C49" s="3" t="s">
        <v>54</v>
      </c>
    </row>
    <row r="50" spans="2:3" ht="15">
      <c r="B50" s="63" t="s">
        <v>107</v>
      </c>
      <c r="C50" s="46" t="s">
        <v>54</v>
      </c>
    </row>
    <row r="51" spans="2:3" ht="15">
      <c r="B51" s="63" t="s">
        <v>64</v>
      </c>
      <c r="C51" s="3" t="s">
        <v>54</v>
      </c>
    </row>
    <row r="52" spans="2:3" ht="15">
      <c r="B52" s="63" t="s">
        <v>65</v>
      </c>
      <c r="C52" s="3" t="s">
        <v>54</v>
      </c>
    </row>
    <row r="53" spans="2:3" ht="15">
      <c r="B53" s="64" t="s">
        <v>98</v>
      </c>
      <c r="C53" s="3" t="s">
        <v>54</v>
      </c>
    </row>
    <row r="54" spans="2:3" ht="15">
      <c r="B54" s="63" t="s">
        <v>66</v>
      </c>
      <c r="C54" s="3" t="s">
        <v>54</v>
      </c>
    </row>
    <row r="55" spans="2:3" ht="15">
      <c r="B55" s="63" t="s">
        <v>67</v>
      </c>
      <c r="C55" s="3" t="s">
        <v>54</v>
      </c>
    </row>
    <row r="56" spans="2:3" ht="15">
      <c r="B56" s="64" t="s">
        <v>91</v>
      </c>
      <c r="C56" s="3" t="s">
        <v>54</v>
      </c>
    </row>
    <row r="57" spans="2:3" ht="15">
      <c r="B57" s="63" t="s">
        <v>68</v>
      </c>
      <c r="C57" s="3" t="s">
        <v>54</v>
      </c>
    </row>
    <row r="58" spans="2:3" ht="15">
      <c r="B58" s="64" t="s">
        <v>99</v>
      </c>
      <c r="C58" s="3" t="s">
        <v>54</v>
      </c>
    </row>
    <row r="59" spans="2:3" ht="15">
      <c r="B59" s="63" t="s">
        <v>72</v>
      </c>
      <c r="C59" s="3" t="s">
        <v>54</v>
      </c>
    </row>
    <row r="60" ht="15">
      <c r="B60" s="72" t="s">
        <v>195</v>
      </c>
    </row>
    <row r="61" ht="15">
      <c r="B61" s="72" t="s">
        <v>196</v>
      </c>
    </row>
  </sheetData>
  <sheetProtection/>
  <mergeCells count="1">
    <mergeCell ref="A6:A41"/>
  </mergeCells>
  <printOptions horizontalCentered="1" verticalCentered="1"/>
  <pageMargins left="0" right="0" top="0" bottom="0" header="0" footer="0"/>
  <pageSetup horizontalDpi="600" verticalDpi="600" orientation="landscape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="87" zoomScaleNormal="87" zoomScalePageLayoutView="87" workbookViewId="0" topLeftCell="A34">
      <selection activeCell="A57" sqref="A57:D57"/>
    </sheetView>
  </sheetViews>
  <sheetFormatPr defaultColWidth="27.7109375" defaultRowHeight="15"/>
  <sheetData>
    <row r="1" spans="1:7" ht="15.75" thickBot="1">
      <c r="A1" s="73"/>
      <c r="B1" s="73"/>
      <c r="C1" s="73"/>
      <c r="D1" s="73"/>
      <c r="E1" s="73"/>
      <c r="F1" s="73"/>
      <c r="G1" s="73"/>
    </row>
    <row r="2" spans="1:7" ht="15.75" thickBot="1">
      <c r="A2" s="83" t="s">
        <v>144</v>
      </c>
      <c r="B2" s="84"/>
      <c r="C2" s="84" t="s">
        <v>145</v>
      </c>
      <c r="D2" s="84"/>
      <c r="E2" s="84" t="s">
        <v>146</v>
      </c>
      <c r="F2" s="290" t="s">
        <v>151</v>
      </c>
      <c r="G2" s="291"/>
    </row>
    <row r="3" spans="1:7" ht="15.75" thickBot="1">
      <c r="A3" s="85" t="s">
        <v>147</v>
      </c>
      <c r="B3" s="86"/>
      <c r="C3" s="86" t="s">
        <v>148</v>
      </c>
      <c r="D3" s="86"/>
      <c r="E3" s="86" t="s">
        <v>149</v>
      </c>
      <c r="F3" s="89" t="s">
        <v>150</v>
      </c>
      <c r="G3" s="90"/>
    </row>
    <row r="4" spans="1:7" ht="15">
      <c r="A4" s="73"/>
      <c r="B4" s="73"/>
      <c r="C4" s="73"/>
      <c r="D4" s="73"/>
      <c r="E4" s="73"/>
      <c r="F4" s="73"/>
      <c r="G4" s="73"/>
    </row>
    <row r="5" spans="1:7" ht="15">
      <c r="A5" s="317" t="s">
        <v>160</v>
      </c>
      <c r="B5" s="317"/>
      <c r="C5" s="317"/>
      <c r="D5" s="317"/>
      <c r="E5" s="99" t="s">
        <v>140</v>
      </c>
      <c r="F5" s="99" t="s">
        <v>139</v>
      </c>
      <c r="G5" s="99" t="s">
        <v>126</v>
      </c>
    </row>
    <row r="6" spans="1:7" ht="15">
      <c r="A6" s="316" t="s">
        <v>56</v>
      </c>
      <c r="B6" s="316"/>
      <c r="C6" s="316"/>
      <c r="D6" s="316"/>
      <c r="E6" s="94"/>
      <c r="F6" s="94"/>
      <c r="G6" s="94"/>
    </row>
    <row r="7" spans="1:7" ht="15">
      <c r="A7" s="316" t="s">
        <v>0</v>
      </c>
      <c r="B7" s="316"/>
      <c r="C7" s="316"/>
      <c r="D7" s="316"/>
      <c r="E7" s="94"/>
      <c r="F7" s="94"/>
      <c r="G7" s="94"/>
    </row>
    <row r="8" spans="1:7" ht="15">
      <c r="A8" s="316" t="s">
        <v>1</v>
      </c>
      <c r="B8" s="316"/>
      <c r="C8" s="316"/>
      <c r="D8" s="316"/>
      <c r="E8" s="94"/>
      <c r="F8" s="94"/>
      <c r="G8" s="94"/>
    </row>
    <row r="9" spans="1:7" ht="15">
      <c r="A9" s="316" t="s">
        <v>103</v>
      </c>
      <c r="B9" s="316"/>
      <c r="C9" s="316"/>
      <c r="D9" s="316"/>
      <c r="E9" s="94"/>
      <c r="F9" s="94"/>
      <c r="G9" s="94"/>
    </row>
    <row r="10" spans="1:7" ht="15">
      <c r="A10" s="316" t="s">
        <v>88</v>
      </c>
      <c r="B10" s="316"/>
      <c r="C10" s="316"/>
      <c r="D10" s="316"/>
      <c r="E10" s="94"/>
      <c r="F10" s="94"/>
      <c r="G10" s="94"/>
    </row>
    <row r="11" spans="1:7" ht="15">
      <c r="A11" s="316" t="s">
        <v>94</v>
      </c>
      <c r="B11" s="316"/>
      <c r="C11" s="316"/>
      <c r="D11" s="316"/>
      <c r="E11" s="94"/>
      <c r="F11" s="94"/>
      <c r="G11" s="94"/>
    </row>
    <row r="12" spans="1:7" ht="15">
      <c r="A12" s="316" t="s">
        <v>89</v>
      </c>
      <c r="B12" s="316"/>
      <c r="C12" s="316"/>
      <c r="D12" s="316"/>
      <c r="E12" s="94"/>
      <c r="F12" s="94"/>
      <c r="G12" s="94"/>
    </row>
    <row r="13" spans="1:7" ht="15">
      <c r="A13" s="316" t="s">
        <v>109</v>
      </c>
      <c r="B13" s="316"/>
      <c r="C13" s="316"/>
      <c r="D13" s="316"/>
      <c r="E13" s="94"/>
      <c r="F13" s="94"/>
      <c r="G13" s="94"/>
    </row>
    <row r="14" spans="1:7" ht="15">
      <c r="A14" s="316" t="s">
        <v>4</v>
      </c>
      <c r="B14" s="316"/>
      <c r="C14" s="316"/>
      <c r="D14" s="316"/>
      <c r="E14" s="94"/>
      <c r="F14" s="94"/>
      <c r="G14" s="94"/>
    </row>
    <row r="15" spans="1:7" ht="15">
      <c r="A15" s="316" t="s">
        <v>58</v>
      </c>
      <c r="B15" s="316"/>
      <c r="C15" s="316"/>
      <c r="D15" s="316"/>
      <c r="E15" s="94"/>
      <c r="F15" s="94"/>
      <c r="G15" s="94"/>
    </row>
    <row r="16" spans="1:7" ht="15">
      <c r="A16" s="316" t="s">
        <v>82</v>
      </c>
      <c r="B16" s="316"/>
      <c r="C16" s="316"/>
      <c r="D16" s="316"/>
      <c r="E16" s="94"/>
      <c r="F16" s="94"/>
      <c r="G16" s="94"/>
    </row>
    <row r="17" spans="1:7" ht="15">
      <c r="A17" s="316" t="s">
        <v>19</v>
      </c>
      <c r="B17" s="316"/>
      <c r="C17" s="316"/>
      <c r="D17" s="316"/>
      <c r="E17" s="94"/>
      <c r="F17" s="94"/>
      <c r="G17" s="94"/>
    </row>
    <row r="18" spans="1:7" ht="15">
      <c r="A18" s="316" t="s">
        <v>23</v>
      </c>
      <c r="B18" s="316"/>
      <c r="C18" s="316"/>
      <c r="D18" s="316"/>
      <c r="E18" s="94"/>
      <c r="F18" s="94"/>
      <c r="G18" s="94"/>
    </row>
    <row r="19" spans="1:7" ht="15">
      <c r="A19" s="316" t="s">
        <v>92</v>
      </c>
      <c r="B19" s="316"/>
      <c r="C19" s="316"/>
      <c r="D19" s="316"/>
      <c r="E19" s="94"/>
      <c r="F19" s="94"/>
      <c r="G19" s="94"/>
    </row>
    <row r="20" spans="1:7" ht="15">
      <c r="A20" s="316" t="s">
        <v>87</v>
      </c>
      <c r="B20" s="316"/>
      <c r="C20" s="316"/>
      <c r="D20" s="316"/>
      <c r="E20" s="94"/>
      <c r="F20" s="94"/>
      <c r="G20" s="94"/>
    </row>
    <row r="21" spans="1:7" ht="15">
      <c r="A21" s="316" t="s">
        <v>33</v>
      </c>
      <c r="B21" s="316"/>
      <c r="C21" s="316"/>
      <c r="D21" s="316"/>
      <c r="E21" s="94"/>
      <c r="F21" s="94"/>
      <c r="G21" s="94"/>
    </row>
    <row r="22" spans="1:7" ht="15">
      <c r="A22" s="316" t="s">
        <v>37</v>
      </c>
      <c r="B22" s="316"/>
      <c r="C22" s="316"/>
      <c r="D22" s="316"/>
      <c r="E22" s="94"/>
      <c r="F22" s="94"/>
      <c r="G22" s="94"/>
    </row>
    <row r="23" spans="1:7" ht="15">
      <c r="A23" s="316" t="s">
        <v>93</v>
      </c>
      <c r="B23" s="316"/>
      <c r="C23" s="316"/>
      <c r="D23" s="316"/>
      <c r="E23" s="94"/>
      <c r="F23" s="94"/>
      <c r="G23" s="94"/>
    </row>
    <row r="24" spans="1:7" ht="15">
      <c r="A24" s="316" t="s">
        <v>104</v>
      </c>
      <c r="B24" s="316"/>
      <c r="C24" s="316"/>
      <c r="D24" s="316"/>
      <c r="E24" s="94"/>
      <c r="F24" s="94"/>
      <c r="G24" s="94"/>
    </row>
    <row r="25" spans="1:7" ht="15">
      <c r="A25" s="316" t="s">
        <v>41</v>
      </c>
      <c r="B25" s="316"/>
      <c r="C25" s="316"/>
      <c r="D25" s="316"/>
      <c r="E25" s="94"/>
      <c r="F25" s="94"/>
      <c r="G25" s="94"/>
    </row>
    <row r="26" spans="1:7" ht="15">
      <c r="A26" s="316" t="s">
        <v>42</v>
      </c>
      <c r="B26" s="316"/>
      <c r="C26" s="316"/>
      <c r="D26" s="316"/>
      <c r="E26" s="94"/>
      <c r="F26" s="94"/>
      <c r="G26" s="94"/>
    </row>
    <row r="27" spans="1:7" ht="15">
      <c r="A27" s="316" t="s">
        <v>90</v>
      </c>
      <c r="B27" s="316"/>
      <c r="C27" s="316"/>
      <c r="D27" s="316"/>
      <c r="E27" s="94"/>
      <c r="F27" s="94"/>
      <c r="G27" s="94"/>
    </row>
    <row r="28" spans="1:7" ht="15">
      <c r="A28" s="316" t="s">
        <v>45</v>
      </c>
      <c r="B28" s="316"/>
      <c r="C28" s="316"/>
      <c r="D28" s="316"/>
      <c r="E28" s="94"/>
      <c r="F28" s="94"/>
      <c r="G28" s="94"/>
    </row>
    <row r="29" spans="1:7" ht="15">
      <c r="A29" s="316" t="s">
        <v>46</v>
      </c>
      <c r="B29" s="316"/>
      <c r="C29" s="316"/>
      <c r="D29" s="316"/>
      <c r="E29" s="94"/>
      <c r="F29" s="94"/>
      <c r="G29" s="94"/>
    </row>
    <row r="30" spans="1:7" ht="15">
      <c r="A30" s="316" t="s">
        <v>47</v>
      </c>
      <c r="B30" s="316"/>
      <c r="C30" s="316"/>
      <c r="D30" s="316"/>
      <c r="E30" s="94"/>
      <c r="F30" s="94"/>
      <c r="G30" s="94"/>
    </row>
    <row r="31" spans="1:7" ht="15">
      <c r="A31" s="316" t="s">
        <v>95</v>
      </c>
      <c r="B31" s="316"/>
      <c r="C31" s="316"/>
      <c r="D31" s="316"/>
      <c r="E31" s="94"/>
      <c r="F31" s="94"/>
      <c r="G31" s="94"/>
    </row>
    <row r="32" spans="1:7" ht="15">
      <c r="A32" s="316" t="s">
        <v>20</v>
      </c>
      <c r="B32" s="316"/>
      <c r="C32" s="316"/>
      <c r="D32" s="316"/>
      <c r="E32" s="94"/>
      <c r="F32" s="94"/>
      <c r="G32" s="94"/>
    </row>
    <row r="33" spans="1:7" ht="15">
      <c r="A33" s="316" t="s">
        <v>85</v>
      </c>
      <c r="B33" s="316"/>
      <c r="C33" s="316"/>
      <c r="D33" s="316"/>
      <c r="E33" s="94"/>
      <c r="F33" s="94"/>
      <c r="G33" s="94"/>
    </row>
    <row r="34" spans="1:7" ht="15">
      <c r="A34" s="316" t="s">
        <v>21</v>
      </c>
      <c r="B34" s="316"/>
      <c r="C34" s="316"/>
      <c r="D34" s="316"/>
      <c r="E34" s="94"/>
      <c r="F34" s="94"/>
      <c r="G34" s="94"/>
    </row>
    <row r="35" spans="1:7" ht="15">
      <c r="A35" s="316" t="s">
        <v>22</v>
      </c>
      <c r="B35" s="316"/>
      <c r="C35" s="316"/>
      <c r="D35" s="316"/>
      <c r="E35" s="94"/>
      <c r="F35" s="94"/>
      <c r="G35" s="94"/>
    </row>
    <row r="36" spans="1:7" ht="15">
      <c r="A36" s="316" t="s">
        <v>24</v>
      </c>
      <c r="B36" s="316"/>
      <c r="C36" s="316"/>
      <c r="D36" s="316"/>
      <c r="E36" s="94"/>
      <c r="F36" s="94"/>
      <c r="G36" s="94"/>
    </row>
    <row r="37" spans="1:7" ht="15">
      <c r="A37" s="316" t="s">
        <v>10</v>
      </c>
      <c r="B37" s="316"/>
      <c r="C37" s="316"/>
      <c r="D37" s="316"/>
      <c r="E37" s="94"/>
      <c r="F37" s="94"/>
      <c r="G37" s="94"/>
    </row>
    <row r="38" spans="1:7" ht="15">
      <c r="A38" s="316" t="s">
        <v>49</v>
      </c>
      <c r="B38" s="316"/>
      <c r="C38" s="316"/>
      <c r="D38" s="316"/>
      <c r="E38" s="94"/>
      <c r="F38" s="94"/>
      <c r="G38" s="94"/>
    </row>
    <row r="39" spans="1:7" ht="15">
      <c r="A39" s="316" t="s">
        <v>50</v>
      </c>
      <c r="B39" s="316"/>
      <c r="C39" s="316"/>
      <c r="D39" s="316"/>
      <c r="E39" s="94"/>
      <c r="F39" s="94"/>
      <c r="G39" s="94"/>
    </row>
    <row r="40" spans="1:7" ht="15">
      <c r="A40" s="316" t="s">
        <v>17</v>
      </c>
      <c r="B40" s="316"/>
      <c r="C40" s="316"/>
      <c r="D40" s="316"/>
      <c r="E40" s="94"/>
      <c r="F40" s="94"/>
      <c r="G40" s="94"/>
    </row>
    <row r="41" spans="1:7" ht="15">
      <c r="A41" s="316" t="s">
        <v>18</v>
      </c>
      <c r="B41" s="316"/>
      <c r="C41" s="316"/>
      <c r="D41" s="316"/>
      <c r="E41" s="94"/>
      <c r="F41" s="94"/>
      <c r="G41" s="94"/>
    </row>
    <row r="42" spans="1:7" ht="15">
      <c r="A42" s="316" t="s">
        <v>97</v>
      </c>
      <c r="B42" s="316"/>
      <c r="C42" s="316"/>
      <c r="D42" s="316"/>
      <c r="E42" s="94"/>
      <c r="F42" s="94"/>
      <c r="G42" s="94"/>
    </row>
    <row r="43" spans="1:7" ht="15">
      <c r="A43" s="316" t="s">
        <v>101</v>
      </c>
      <c r="B43" s="316"/>
      <c r="C43" s="316"/>
      <c r="D43" s="316"/>
      <c r="E43" s="94"/>
      <c r="F43" s="94"/>
      <c r="G43" s="94"/>
    </row>
    <row r="44" spans="1:7" ht="15">
      <c r="A44" s="316" t="s">
        <v>26</v>
      </c>
      <c r="B44" s="316"/>
      <c r="C44" s="316"/>
      <c r="D44" s="316"/>
      <c r="E44" s="94"/>
      <c r="F44" s="94"/>
      <c r="G44" s="94"/>
    </row>
    <row r="45" spans="1:7" ht="15">
      <c r="A45" s="316" t="s">
        <v>76</v>
      </c>
      <c r="B45" s="316"/>
      <c r="C45" s="316"/>
      <c r="D45" s="316"/>
      <c r="E45" s="94"/>
      <c r="F45" s="94"/>
      <c r="G45" s="94"/>
    </row>
    <row r="46" spans="1:7" ht="15">
      <c r="A46" s="316" t="s">
        <v>64</v>
      </c>
      <c r="B46" s="316"/>
      <c r="C46" s="316"/>
      <c r="D46" s="316"/>
      <c r="E46" s="94"/>
      <c r="F46" s="94"/>
      <c r="G46" s="94"/>
    </row>
    <row r="47" spans="1:7" ht="15">
      <c r="A47" s="316" t="s">
        <v>65</v>
      </c>
      <c r="B47" s="316"/>
      <c r="C47" s="316"/>
      <c r="D47" s="316"/>
      <c r="E47" s="94"/>
      <c r="F47" s="94"/>
      <c r="G47" s="94"/>
    </row>
    <row r="48" spans="1:7" ht="15">
      <c r="A48" s="316" t="s">
        <v>98</v>
      </c>
      <c r="B48" s="316"/>
      <c r="C48" s="316"/>
      <c r="D48" s="316"/>
      <c r="E48" s="94"/>
      <c r="F48" s="94"/>
      <c r="G48" s="94"/>
    </row>
    <row r="49" spans="1:7" ht="15">
      <c r="A49" s="316" t="s">
        <v>66</v>
      </c>
      <c r="B49" s="316"/>
      <c r="C49" s="316"/>
      <c r="D49" s="316"/>
      <c r="E49" s="94"/>
      <c r="F49" s="94"/>
      <c r="G49" s="94"/>
    </row>
    <row r="50" spans="1:7" ht="15">
      <c r="A50" s="316" t="s">
        <v>67</v>
      </c>
      <c r="B50" s="316"/>
      <c r="C50" s="316"/>
      <c r="D50" s="316"/>
      <c r="E50" s="94"/>
      <c r="F50" s="94"/>
      <c r="G50" s="94"/>
    </row>
    <row r="51" spans="1:7" ht="15">
      <c r="A51" s="316" t="s">
        <v>91</v>
      </c>
      <c r="B51" s="316"/>
      <c r="C51" s="316"/>
      <c r="D51" s="316"/>
      <c r="E51" s="94"/>
      <c r="F51" s="94"/>
      <c r="G51" s="94"/>
    </row>
    <row r="52" spans="1:7" ht="15">
      <c r="A52" s="316" t="s">
        <v>68</v>
      </c>
      <c r="B52" s="316"/>
      <c r="C52" s="316"/>
      <c r="D52" s="316"/>
      <c r="E52" s="94"/>
      <c r="F52" s="94"/>
      <c r="G52" s="94"/>
    </row>
    <row r="53" spans="1:7" ht="15">
      <c r="A53" s="316" t="s">
        <v>99</v>
      </c>
      <c r="B53" s="316"/>
      <c r="C53" s="316" t="s">
        <v>154</v>
      </c>
      <c r="D53" s="316"/>
      <c r="E53" s="94"/>
      <c r="F53" s="94"/>
      <c r="G53" s="94"/>
    </row>
    <row r="54" spans="1:7" ht="15">
      <c r="A54" s="316" t="s">
        <v>156</v>
      </c>
      <c r="B54" s="316"/>
      <c r="C54" s="316"/>
      <c r="D54" s="316"/>
      <c r="E54" s="94"/>
      <c r="F54" s="94"/>
      <c r="G54" s="94"/>
    </row>
    <row r="55" spans="1:7" ht="15">
      <c r="A55" s="316" t="s">
        <v>113</v>
      </c>
      <c r="B55" s="316"/>
      <c r="C55" s="316"/>
      <c r="D55" s="316"/>
      <c r="E55" s="100"/>
      <c r="F55" s="72"/>
      <c r="G55" s="72"/>
    </row>
    <row r="56" spans="1:7" ht="15">
      <c r="A56" s="308" t="s">
        <v>195</v>
      </c>
      <c r="B56" s="304"/>
      <c r="C56" s="304"/>
      <c r="D56" s="305"/>
      <c r="E56" s="73"/>
      <c r="F56" s="73"/>
      <c r="G56" s="73"/>
    </row>
    <row r="57" spans="1:7" ht="15">
      <c r="A57" s="308" t="s">
        <v>196</v>
      </c>
      <c r="B57" s="304"/>
      <c r="C57" s="304"/>
      <c r="D57" s="305"/>
      <c r="E57" s="73"/>
      <c r="F57" s="73"/>
      <c r="G57" s="73"/>
    </row>
    <row r="58" spans="1:7" ht="15">
      <c r="A58" s="173" t="s">
        <v>197</v>
      </c>
      <c r="B58" s="73"/>
      <c r="C58" s="73"/>
      <c r="D58" s="73"/>
      <c r="E58" s="73" t="s">
        <v>154</v>
      </c>
      <c r="F58" s="73"/>
      <c r="G58" s="73"/>
    </row>
    <row r="59" spans="1:7" ht="15">
      <c r="A59" s="73" t="s">
        <v>161</v>
      </c>
      <c r="B59" s="73"/>
      <c r="C59" s="73"/>
      <c r="D59" s="73"/>
      <c r="E59" s="73"/>
      <c r="F59" s="73"/>
      <c r="G59" s="73"/>
    </row>
  </sheetData>
  <sheetProtection/>
  <mergeCells count="54">
    <mergeCell ref="F2:G2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6:D56"/>
    <mergeCell ref="A57:D57"/>
    <mergeCell ref="A52:D52"/>
    <mergeCell ref="A53:D53"/>
    <mergeCell ref="A54:D54"/>
    <mergeCell ref="A55:D55"/>
  </mergeCells>
  <printOptions horizontalCentered="1" verticalCentered="1"/>
  <pageMargins left="0" right="0" top="0" bottom="0" header="0" footer="0"/>
  <pageSetup horizontalDpi="600" verticalDpi="600" orientation="landscape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6"/>
  <sheetViews>
    <sheetView workbookViewId="0" topLeftCell="A52">
      <selection activeCell="D72" sqref="D72"/>
    </sheetView>
  </sheetViews>
  <sheetFormatPr defaultColWidth="11.421875" defaultRowHeight="15"/>
  <cols>
    <col min="1" max="1" width="13.28125" style="0" customWidth="1"/>
    <col min="2" max="2" width="12.7109375" style="0" customWidth="1"/>
    <col min="3" max="3" width="8.7109375" style="0" customWidth="1"/>
    <col min="4" max="4" width="21.28125" style="0" customWidth="1"/>
    <col min="5" max="5" width="14.00390625" style="0" customWidth="1"/>
    <col min="6" max="6" width="7.7109375" style="0" customWidth="1"/>
    <col min="7" max="7" width="20.7109375" style="0" customWidth="1"/>
  </cols>
  <sheetData>
    <row r="2" spans="1:7" ht="15.75" thickBot="1">
      <c r="A2" s="73"/>
      <c r="B2" s="73"/>
      <c r="C2" s="73"/>
      <c r="D2" s="73"/>
      <c r="E2" s="73"/>
      <c r="F2" s="73"/>
      <c r="G2" s="73"/>
    </row>
    <row r="3" spans="1:7" ht="15.75" thickBot="1">
      <c r="A3" s="83" t="s">
        <v>144</v>
      </c>
      <c r="B3" s="84"/>
      <c r="C3" s="84" t="s">
        <v>145</v>
      </c>
      <c r="D3" s="84"/>
      <c r="E3" s="84" t="s">
        <v>146</v>
      </c>
      <c r="F3" s="290" t="s">
        <v>151</v>
      </c>
      <c r="G3" s="291"/>
    </row>
    <row r="4" spans="1:7" ht="15.75" thickBot="1">
      <c r="A4" s="85" t="s">
        <v>147</v>
      </c>
      <c r="B4" s="86"/>
      <c r="C4" s="86" t="s">
        <v>148</v>
      </c>
      <c r="D4" s="86" t="s">
        <v>184</v>
      </c>
      <c r="E4" s="149"/>
      <c r="F4" s="89" t="s">
        <v>150</v>
      </c>
      <c r="G4" s="90"/>
    </row>
    <row r="5" spans="1:7" ht="15">
      <c r="A5" s="73"/>
      <c r="B5" s="73"/>
      <c r="C5" s="73"/>
      <c r="D5" s="73"/>
      <c r="E5" s="73"/>
      <c r="F5" s="73"/>
      <c r="G5" s="73"/>
    </row>
    <row r="6" spans="1:7" ht="15">
      <c r="A6" s="321" t="s">
        <v>159</v>
      </c>
      <c r="B6" s="322"/>
      <c r="C6" s="322"/>
      <c r="D6" s="323"/>
      <c r="E6" s="96" t="s">
        <v>140</v>
      </c>
      <c r="F6" s="96" t="s">
        <v>139</v>
      </c>
      <c r="G6" s="96" t="s">
        <v>126</v>
      </c>
    </row>
    <row r="7" spans="1:7" ht="15">
      <c r="A7" s="324" t="s">
        <v>56</v>
      </c>
      <c r="B7" s="325"/>
      <c r="C7" s="325"/>
      <c r="D7" s="326"/>
      <c r="E7" s="74"/>
      <c r="F7" s="75"/>
      <c r="G7" s="76"/>
    </row>
    <row r="8" spans="1:7" ht="15">
      <c r="A8" s="327" t="s">
        <v>86</v>
      </c>
      <c r="B8" s="328"/>
      <c r="C8" s="328"/>
      <c r="D8" s="329"/>
      <c r="E8" s="74"/>
      <c r="F8" s="75"/>
      <c r="G8" s="76"/>
    </row>
    <row r="9" spans="1:7" ht="15">
      <c r="A9" s="324" t="s">
        <v>0</v>
      </c>
      <c r="B9" s="325" t="s">
        <v>0</v>
      </c>
      <c r="C9" s="325" t="s">
        <v>0</v>
      </c>
      <c r="D9" s="326" t="s">
        <v>0</v>
      </c>
      <c r="E9" s="74"/>
      <c r="F9" s="75"/>
      <c r="G9" s="76"/>
    </row>
    <row r="10" spans="1:7" ht="15">
      <c r="A10" s="324" t="s">
        <v>1</v>
      </c>
      <c r="B10" s="325" t="s">
        <v>1</v>
      </c>
      <c r="C10" s="325" t="s">
        <v>1</v>
      </c>
      <c r="D10" s="326" t="s">
        <v>1</v>
      </c>
      <c r="E10" s="74"/>
      <c r="F10" s="75"/>
      <c r="G10" s="76"/>
    </row>
    <row r="11" spans="1:7" ht="15">
      <c r="A11" s="324" t="s">
        <v>103</v>
      </c>
      <c r="B11" s="325" t="s">
        <v>103</v>
      </c>
      <c r="C11" s="325" t="s">
        <v>103</v>
      </c>
      <c r="D11" s="326" t="s">
        <v>103</v>
      </c>
      <c r="E11" s="77"/>
      <c r="F11" s="75"/>
      <c r="G11" s="76"/>
    </row>
    <row r="12" spans="1:7" ht="15">
      <c r="A12" s="324" t="s">
        <v>88</v>
      </c>
      <c r="B12" s="325" t="s">
        <v>88</v>
      </c>
      <c r="C12" s="325" t="s">
        <v>88</v>
      </c>
      <c r="D12" s="326" t="s">
        <v>88</v>
      </c>
      <c r="E12" s="74"/>
      <c r="F12" s="75"/>
      <c r="G12" s="76"/>
    </row>
    <row r="13" spans="1:7" ht="15">
      <c r="A13" s="324" t="s">
        <v>94</v>
      </c>
      <c r="B13" s="325" t="s">
        <v>94</v>
      </c>
      <c r="C13" s="325" t="s">
        <v>94</v>
      </c>
      <c r="D13" s="326" t="s">
        <v>94</v>
      </c>
      <c r="E13" s="74"/>
      <c r="F13" s="75"/>
      <c r="G13" s="76"/>
    </row>
    <row r="14" spans="1:7" ht="15">
      <c r="A14" s="324" t="s">
        <v>2</v>
      </c>
      <c r="B14" s="325" t="s">
        <v>2</v>
      </c>
      <c r="C14" s="325" t="s">
        <v>2</v>
      </c>
      <c r="D14" s="326" t="s">
        <v>2</v>
      </c>
      <c r="E14" s="78"/>
      <c r="F14" s="75"/>
      <c r="G14" s="76"/>
    </row>
    <row r="15" spans="1:7" ht="15">
      <c r="A15" s="324" t="s">
        <v>89</v>
      </c>
      <c r="B15" s="325" t="s">
        <v>89</v>
      </c>
      <c r="C15" s="325" t="s">
        <v>89</v>
      </c>
      <c r="D15" s="326" t="s">
        <v>89</v>
      </c>
      <c r="E15" s="77"/>
      <c r="F15" s="75"/>
      <c r="G15" s="76"/>
    </row>
    <row r="16" spans="1:7" ht="15">
      <c r="A16" s="324" t="s">
        <v>109</v>
      </c>
      <c r="B16" s="325" t="s">
        <v>109</v>
      </c>
      <c r="C16" s="325" t="s">
        <v>109</v>
      </c>
      <c r="D16" s="326" t="s">
        <v>109</v>
      </c>
      <c r="E16" s="74"/>
      <c r="F16" s="75"/>
      <c r="G16" s="76"/>
    </row>
    <row r="17" spans="1:7" ht="15">
      <c r="A17" s="324" t="s">
        <v>3</v>
      </c>
      <c r="B17" s="325" t="s">
        <v>3</v>
      </c>
      <c r="C17" s="325" t="s">
        <v>3</v>
      </c>
      <c r="D17" s="326" t="s">
        <v>3</v>
      </c>
      <c r="E17" s="74"/>
      <c r="F17" s="75"/>
      <c r="G17" s="76"/>
    </row>
    <row r="18" spans="1:7" ht="15">
      <c r="A18" s="324" t="s">
        <v>4</v>
      </c>
      <c r="B18" s="325" t="s">
        <v>4</v>
      </c>
      <c r="C18" s="325" t="s">
        <v>4</v>
      </c>
      <c r="D18" s="326" t="s">
        <v>4</v>
      </c>
      <c r="E18" s="74"/>
      <c r="F18" s="75"/>
      <c r="G18" s="76"/>
    </row>
    <row r="19" spans="1:7" ht="15">
      <c r="A19" s="324" t="s">
        <v>58</v>
      </c>
      <c r="B19" s="325" t="s">
        <v>58</v>
      </c>
      <c r="C19" s="325" t="s">
        <v>58</v>
      </c>
      <c r="D19" s="326" t="s">
        <v>58</v>
      </c>
      <c r="E19" s="77"/>
      <c r="F19" s="75"/>
      <c r="G19" s="76"/>
    </row>
    <row r="20" spans="1:7" ht="15">
      <c r="A20" s="324" t="s">
        <v>82</v>
      </c>
      <c r="B20" s="325" t="s">
        <v>82</v>
      </c>
      <c r="C20" s="325" t="s">
        <v>82</v>
      </c>
      <c r="D20" s="326" t="s">
        <v>82</v>
      </c>
      <c r="E20" s="74"/>
      <c r="F20" s="75"/>
      <c r="G20" s="76"/>
    </row>
    <row r="21" spans="1:7" ht="15">
      <c r="A21" s="324" t="s">
        <v>19</v>
      </c>
      <c r="B21" s="325" t="s">
        <v>19</v>
      </c>
      <c r="C21" s="325" t="s">
        <v>19</v>
      </c>
      <c r="D21" s="326" t="s">
        <v>19</v>
      </c>
      <c r="E21" s="74"/>
      <c r="F21" s="75"/>
      <c r="G21" s="76"/>
    </row>
    <row r="22" spans="1:7" ht="15">
      <c r="A22" s="324" t="s">
        <v>23</v>
      </c>
      <c r="B22" s="325" t="s">
        <v>23</v>
      </c>
      <c r="C22" s="325" t="s">
        <v>23</v>
      </c>
      <c r="D22" s="326" t="s">
        <v>23</v>
      </c>
      <c r="E22" s="74"/>
      <c r="F22" s="75"/>
      <c r="G22" s="76"/>
    </row>
    <row r="23" spans="1:7" ht="15">
      <c r="A23" s="324" t="s">
        <v>92</v>
      </c>
      <c r="B23" s="325" t="s">
        <v>92</v>
      </c>
      <c r="C23" s="325" t="s">
        <v>92</v>
      </c>
      <c r="D23" s="326" t="s">
        <v>92</v>
      </c>
      <c r="E23" s="74"/>
      <c r="F23" s="75"/>
      <c r="G23" s="76"/>
    </row>
    <row r="24" spans="1:7" ht="15">
      <c r="A24" s="324" t="s">
        <v>87</v>
      </c>
      <c r="B24" s="325" t="s">
        <v>87</v>
      </c>
      <c r="C24" s="325" t="s">
        <v>87</v>
      </c>
      <c r="D24" s="326" t="s">
        <v>87</v>
      </c>
      <c r="E24" s="74"/>
      <c r="F24" s="75"/>
      <c r="G24" s="76"/>
    </row>
    <row r="25" spans="1:7" ht="15">
      <c r="A25" s="324" t="s">
        <v>33</v>
      </c>
      <c r="B25" s="325" t="s">
        <v>33</v>
      </c>
      <c r="C25" s="325" t="s">
        <v>33</v>
      </c>
      <c r="D25" s="326" t="s">
        <v>33</v>
      </c>
      <c r="E25" s="74"/>
      <c r="F25" s="75"/>
      <c r="G25" s="76"/>
    </row>
    <row r="26" spans="1:7" ht="15">
      <c r="A26" s="324" t="s">
        <v>37</v>
      </c>
      <c r="B26" s="325" t="s">
        <v>37</v>
      </c>
      <c r="C26" s="325" t="s">
        <v>37</v>
      </c>
      <c r="D26" s="326" t="s">
        <v>37</v>
      </c>
      <c r="E26" s="74"/>
      <c r="F26" s="75"/>
      <c r="G26" s="76"/>
    </row>
    <row r="27" spans="1:7" ht="15">
      <c r="A27" s="324" t="s">
        <v>93</v>
      </c>
      <c r="B27" s="325" t="s">
        <v>93</v>
      </c>
      <c r="C27" s="325" t="s">
        <v>93</v>
      </c>
      <c r="D27" s="326" t="s">
        <v>93</v>
      </c>
      <c r="E27" s="74"/>
      <c r="F27" s="75"/>
      <c r="G27" s="76"/>
    </row>
    <row r="28" spans="1:7" ht="15">
      <c r="A28" s="324" t="s">
        <v>104</v>
      </c>
      <c r="B28" s="325" t="s">
        <v>104</v>
      </c>
      <c r="C28" s="325" t="s">
        <v>104</v>
      </c>
      <c r="D28" s="326" t="s">
        <v>104</v>
      </c>
      <c r="E28" s="74"/>
      <c r="F28" s="75"/>
      <c r="G28" s="76"/>
    </row>
    <row r="29" spans="1:7" ht="15">
      <c r="A29" s="324" t="s">
        <v>41</v>
      </c>
      <c r="B29" s="325" t="s">
        <v>41</v>
      </c>
      <c r="C29" s="325" t="s">
        <v>41</v>
      </c>
      <c r="D29" s="326" t="s">
        <v>41</v>
      </c>
      <c r="E29" s="74"/>
      <c r="F29" s="75"/>
      <c r="G29" s="76"/>
    </row>
    <row r="30" spans="1:7" ht="15">
      <c r="A30" s="324" t="s">
        <v>42</v>
      </c>
      <c r="B30" s="325" t="s">
        <v>42</v>
      </c>
      <c r="C30" s="325" t="s">
        <v>42</v>
      </c>
      <c r="D30" s="326" t="s">
        <v>42</v>
      </c>
      <c r="E30" s="74"/>
      <c r="F30" s="75"/>
      <c r="G30" s="76"/>
    </row>
    <row r="31" spans="1:7" ht="15">
      <c r="A31" s="324" t="s">
        <v>90</v>
      </c>
      <c r="B31" s="325" t="s">
        <v>90</v>
      </c>
      <c r="C31" s="325" t="s">
        <v>90</v>
      </c>
      <c r="D31" s="326" t="s">
        <v>90</v>
      </c>
      <c r="E31" s="74"/>
      <c r="F31" s="75"/>
      <c r="G31" s="76"/>
    </row>
    <row r="32" spans="1:7" ht="15">
      <c r="A32" s="324" t="s">
        <v>45</v>
      </c>
      <c r="B32" s="325" t="s">
        <v>45</v>
      </c>
      <c r="C32" s="325" t="s">
        <v>45</v>
      </c>
      <c r="D32" s="326" t="s">
        <v>45</v>
      </c>
      <c r="E32" s="74"/>
      <c r="F32" s="75"/>
      <c r="G32" s="76"/>
    </row>
    <row r="33" spans="1:7" ht="15">
      <c r="A33" s="324" t="s">
        <v>46</v>
      </c>
      <c r="B33" s="325" t="s">
        <v>46</v>
      </c>
      <c r="C33" s="325" t="s">
        <v>46</v>
      </c>
      <c r="D33" s="326" t="s">
        <v>46</v>
      </c>
      <c r="E33" s="74"/>
      <c r="F33" s="75"/>
      <c r="G33" s="76"/>
    </row>
    <row r="34" spans="1:7" ht="15">
      <c r="A34" s="324" t="s">
        <v>47</v>
      </c>
      <c r="B34" s="325" t="s">
        <v>47</v>
      </c>
      <c r="C34" s="325" t="s">
        <v>47</v>
      </c>
      <c r="D34" s="326" t="s">
        <v>47</v>
      </c>
      <c r="E34" s="74"/>
      <c r="F34" s="75"/>
      <c r="G34" s="76"/>
    </row>
    <row r="35" spans="1:7" ht="15">
      <c r="A35" s="324" t="s">
        <v>95</v>
      </c>
      <c r="B35" s="325" t="s">
        <v>95</v>
      </c>
      <c r="C35" s="325" t="s">
        <v>95</v>
      </c>
      <c r="D35" s="326" t="s">
        <v>95</v>
      </c>
      <c r="E35" s="74"/>
      <c r="F35" s="75"/>
      <c r="G35" s="76"/>
    </row>
    <row r="36" spans="1:7" ht="15">
      <c r="A36" s="324" t="s">
        <v>20</v>
      </c>
      <c r="B36" s="325" t="s">
        <v>20</v>
      </c>
      <c r="C36" s="325" t="s">
        <v>20</v>
      </c>
      <c r="D36" s="326" t="s">
        <v>20</v>
      </c>
      <c r="E36" s="77"/>
      <c r="F36" s="75"/>
      <c r="G36" s="76"/>
    </row>
    <row r="37" spans="1:7" ht="15">
      <c r="A37" s="324" t="s">
        <v>85</v>
      </c>
      <c r="B37" s="325" t="s">
        <v>85</v>
      </c>
      <c r="C37" s="325" t="s">
        <v>85</v>
      </c>
      <c r="D37" s="326" t="s">
        <v>85</v>
      </c>
      <c r="E37" s="74"/>
      <c r="F37" s="75"/>
      <c r="G37" s="76"/>
    </row>
    <row r="38" spans="1:7" ht="15">
      <c r="A38" s="324" t="s">
        <v>21</v>
      </c>
      <c r="B38" s="325" t="s">
        <v>21</v>
      </c>
      <c r="C38" s="325" t="s">
        <v>21</v>
      </c>
      <c r="D38" s="326" t="s">
        <v>21</v>
      </c>
      <c r="E38" s="74"/>
      <c r="F38" s="75"/>
      <c r="G38" s="76"/>
    </row>
    <row r="39" spans="1:7" ht="15">
      <c r="A39" s="324" t="s">
        <v>22</v>
      </c>
      <c r="B39" s="325" t="s">
        <v>22</v>
      </c>
      <c r="C39" s="325" t="s">
        <v>22</v>
      </c>
      <c r="D39" s="326" t="s">
        <v>22</v>
      </c>
      <c r="E39" s="74"/>
      <c r="F39" s="75"/>
      <c r="G39" s="76"/>
    </row>
    <row r="40" spans="1:7" ht="15">
      <c r="A40" s="324" t="s">
        <v>24</v>
      </c>
      <c r="B40" s="325" t="s">
        <v>24</v>
      </c>
      <c r="C40" s="325" t="s">
        <v>24</v>
      </c>
      <c r="D40" s="326" t="s">
        <v>24</v>
      </c>
      <c r="E40" s="74"/>
      <c r="F40" s="75"/>
      <c r="G40" s="76"/>
    </row>
    <row r="41" spans="1:7" ht="15">
      <c r="A41" s="324" t="s">
        <v>25</v>
      </c>
      <c r="B41" s="325" t="s">
        <v>25</v>
      </c>
      <c r="C41" s="325" t="s">
        <v>25</v>
      </c>
      <c r="D41" s="326" t="s">
        <v>25</v>
      </c>
      <c r="E41" s="74"/>
      <c r="F41" s="75"/>
      <c r="G41" s="76"/>
    </row>
    <row r="42" spans="1:7" ht="15">
      <c r="A42" s="324" t="s">
        <v>48</v>
      </c>
      <c r="B42" s="325" t="s">
        <v>48</v>
      </c>
      <c r="C42" s="325" t="s">
        <v>48</v>
      </c>
      <c r="D42" s="326" t="s">
        <v>48</v>
      </c>
      <c r="E42" s="74"/>
      <c r="F42" s="75"/>
      <c r="G42" s="76"/>
    </row>
    <row r="43" spans="1:7" ht="15">
      <c r="A43" s="324" t="s">
        <v>83</v>
      </c>
      <c r="B43" s="325" t="s">
        <v>83</v>
      </c>
      <c r="C43" s="325" t="s">
        <v>83</v>
      </c>
      <c r="D43" s="326" t="s">
        <v>83</v>
      </c>
      <c r="E43" s="77"/>
      <c r="F43" s="75"/>
      <c r="G43" s="76"/>
    </row>
    <row r="44" spans="1:7" ht="15">
      <c r="A44" s="324" t="s">
        <v>10</v>
      </c>
      <c r="B44" s="325" t="s">
        <v>10</v>
      </c>
      <c r="C44" s="325" t="s">
        <v>10</v>
      </c>
      <c r="D44" s="326" t="s">
        <v>10</v>
      </c>
      <c r="E44" s="74"/>
      <c r="F44" s="75"/>
      <c r="G44" s="76"/>
    </row>
    <row r="45" spans="1:7" ht="15">
      <c r="A45" s="324" t="s">
        <v>49</v>
      </c>
      <c r="B45" s="325" t="s">
        <v>49</v>
      </c>
      <c r="C45" s="325" t="s">
        <v>49</v>
      </c>
      <c r="D45" s="326" t="s">
        <v>49</v>
      </c>
      <c r="E45" s="74"/>
      <c r="F45" s="75"/>
      <c r="G45" s="76"/>
    </row>
    <row r="46" spans="1:7" ht="15">
      <c r="A46" s="324" t="s">
        <v>50</v>
      </c>
      <c r="B46" s="325" t="s">
        <v>50</v>
      </c>
      <c r="C46" s="325" t="s">
        <v>50</v>
      </c>
      <c r="D46" s="326" t="s">
        <v>50</v>
      </c>
      <c r="E46" s="74"/>
      <c r="F46" s="75"/>
      <c r="G46" s="76"/>
    </row>
    <row r="47" spans="1:7" ht="15">
      <c r="A47" s="324" t="s">
        <v>17</v>
      </c>
      <c r="B47" s="325" t="s">
        <v>17</v>
      </c>
      <c r="C47" s="325" t="s">
        <v>17</v>
      </c>
      <c r="D47" s="326" t="s">
        <v>17</v>
      </c>
      <c r="E47" s="74"/>
      <c r="F47" s="75"/>
      <c r="G47" s="76"/>
    </row>
    <row r="48" spans="1:7" ht="15">
      <c r="A48" s="324" t="s">
        <v>18</v>
      </c>
      <c r="B48" s="325" t="s">
        <v>18</v>
      </c>
      <c r="C48" s="325" t="s">
        <v>18</v>
      </c>
      <c r="D48" s="326" t="s">
        <v>18</v>
      </c>
      <c r="E48" s="74"/>
      <c r="F48" s="75"/>
      <c r="G48" s="76"/>
    </row>
    <row r="49" spans="1:7" ht="15">
      <c r="A49" s="324" t="s">
        <v>97</v>
      </c>
      <c r="B49" s="325" t="s">
        <v>97</v>
      </c>
      <c r="C49" s="325" t="s">
        <v>97</v>
      </c>
      <c r="D49" s="326" t="s">
        <v>97</v>
      </c>
      <c r="E49" s="74"/>
      <c r="F49" s="75"/>
      <c r="G49" s="76"/>
    </row>
    <row r="50" spans="1:7" ht="15">
      <c r="A50" s="324" t="s">
        <v>101</v>
      </c>
      <c r="B50" s="325" t="s">
        <v>101</v>
      </c>
      <c r="C50" s="325" t="s">
        <v>101</v>
      </c>
      <c r="D50" s="326" t="s">
        <v>101</v>
      </c>
      <c r="E50" s="74"/>
      <c r="F50" s="75"/>
      <c r="G50" s="76"/>
    </row>
    <row r="51" spans="1:7" ht="15">
      <c r="A51" s="324" t="s">
        <v>64</v>
      </c>
      <c r="B51" s="325" t="s">
        <v>64</v>
      </c>
      <c r="C51" s="325" t="s">
        <v>64</v>
      </c>
      <c r="D51" s="326" t="s">
        <v>64</v>
      </c>
      <c r="E51" s="74"/>
      <c r="F51" s="75"/>
      <c r="G51" s="76"/>
    </row>
    <row r="52" spans="1:7" ht="15">
      <c r="A52" s="324" t="s">
        <v>65</v>
      </c>
      <c r="B52" s="325" t="s">
        <v>65</v>
      </c>
      <c r="C52" s="325" t="s">
        <v>65</v>
      </c>
      <c r="D52" s="326" t="s">
        <v>65</v>
      </c>
      <c r="E52" s="74"/>
      <c r="F52" s="75"/>
      <c r="G52" s="76"/>
    </row>
    <row r="53" spans="1:7" ht="15">
      <c r="A53" s="324" t="s">
        <v>98</v>
      </c>
      <c r="B53" s="325" t="s">
        <v>98</v>
      </c>
      <c r="C53" s="325" t="s">
        <v>98</v>
      </c>
      <c r="D53" s="326" t="s">
        <v>98</v>
      </c>
      <c r="E53" s="74"/>
      <c r="F53" s="75"/>
      <c r="G53" s="76"/>
    </row>
    <row r="54" spans="1:7" ht="15">
      <c r="A54" s="324" t="s">
        <v>66</v>
      </c>
      <c r="B54" s="325" t="s">
        <v>66</v>
      </c>
      <c r="C54" s="325" t="s">
        <v>66</v>
      </c>
      <c r="D54" s="326" t="s">
        <v>66</v>
      </c>
      <c r="E54" s="74"/>
      <c r="F54" s="75"/>
      <c r="G54" s="76"/>
    </row>
    <row r="55" spans="1:7" ht="15">
      <c r="A55" s="324" t="s">
        <v>67</v>
      </c>
      <c r="B55" s="325" t="s">
        <v>67</v>
      </c>
      <c r="C55" s="325" t="s">
        <v>67</v>
      </c>
      <c r="D55" s="326" t="s">
        <v>67</v>
      </c>
      <c r="E55" s="77"/>
      <c r="F55" s="75"/>
      <c r="G55" s="76"/>
    </row>
    <row r="56" spans="1:7" ht="15" customHeight="1">
      <c r="A56" s="324" t="s">
        <v>91</v>
      </c>
      <c r="B56" s="325" t="s">
        <v>91</v>
      </c>
      <c r="C56" s="325" t="s">
        <v>91</v>
      </c>
      <c r="D56" s="326" t="s">
        <v>91</v>
      </c>
      <c r="E56" s="79"/>
      <c r="F56" s="75"/>
      <c r="G56" s="76"/>
    </row>
    <row r="57" spans="1:7" ht="15">
      <c r="A57" s="324" t="s">
        <v>68</v>
      </c>
      <c r="B57" s="325" t="s">
        <v>68</v>
      </c>
      <c r="C57" s="325" t="s">
        <v>68</v>
      </c>
      <c r="D57" s="326" t="s">
        <v>68</v>
      </c>
      <c r="E57" s="74"/>
      <c r="F57" s="75"/>
      <c r="G57" s="76"/>
    </row>
    <row r="58" spans="1:7" ht="15">
      <c r="A58" s="324" t="s">
        <v>99</v>
      </c>
      <c r="B58" s="325" t="s">
        <v>99</v>
      </c>
      <c r="C58" s="325" t="s">
        <v>99</v>
      </c>
      <c r="D58" s="326" t="s">
        <v>99</v>
      </c>
      <c r="E58" s="74"/>
      <c r="F58" s="75"/>
      <c r="G58" s="76"/>
    </row>
    <row r="59" spans="1:7" ht="15">
      <c r="A59" s="324" t="s">
        <v>72</v>
      </c>
      <c r="B59" s="325" t="s">
        <v>72</v>
      </c>
      <c r="C59" s="325" t="s">
        <v>72</v>
      </c>
      <c r="D59" s="326" t="s">
        <v>72</v>
      </c>
      <c r="E59" s="74"/>
      <c r="F59" s="75"/>
      <c r="G59" s="76"/>
    </row>
    <row r="60" spans="1:7" ht="15">
      <c r="A60" s="143" t="s">
        <v>173</v>
      </c>
      <c r="B60" s="141"/>
      <c r="C60" s="141"/>
      <c r="D60" s="105"/>
      <c r="E60" s="76"/>
      <c r="F60" s="76"/>
      <c r="G60" s="76"/>
    </row>
    <row r="61" spans="1:7" ht="15">
      <c r="A61" s="143" t="s">
        <v>174</v>
      </c>
      <c r="B61" s="141"/>
      <c r="C61" s="141"/>
      <c r="D61" s="105"/>
      <c r="E61" s="76"/>
      <c r="F61" s="76"/>
      <c r="G61" s="76"/>
    </row>
    <row r="62" spans="1:7" ht="15">
      <c r="A62" s="143" t="s">
        <v>175</v>
      </c>
      <c r="B62" s="141"/>
      <c r="C62" s="141"/>
      <c r="D62" s="105"/>
      <c r="E62" s="76"/>
      <c r="F62" s="76"/>
      <c r="G62" s="76"/>
    </row>
    <row r="63" spans="1:7" ht="15">
      <c r="A63" s="143" t="s">
        <v>176</v>
      </c>
      <c r="B63" s="141"/>
      <c r="C63" s="141"/>
      <c r="D63" s="105"/>
      <c r="E63" s="76"/>
      <c r="F63" s="76"/>
      <c r="G63" s="76"/>
    </row>
    <row r="64" spans="1:7" ht="15">
      <c r="A64" s="143" t="s">
        <v>177</v>
      </c>
      <c r="B64" s="141"/>
      <c r="C64" s="141"/>
      <c r="D64" s="105"/>
      <c r="E64" s="76"/>
      <c r="F64" s="76"/>
      <c r="G64" s="76"/>
    </row>
    <row r="65" spans="1:7" ht="15">
      <c r="A65" s="104" t="s">
        <v>178</v>
      </c>
      <c r="B65" s="141"/>
      <c r="C65" s="141"/>
      <c r="D65" s="105"/>
      <c r="E65" s="76"/>
      <c r="F65" s="76"/>
      <c r="G65" s="76"/>
    </row>
    <row r="66" spans="1:7" ht="15.75" thickBot="1">
      <c r="A66" s="308" t="s">
        <v>195</v>
      </c>
      <c r="B66" s="304"/>
      <c r="C66" s="304"/>
      <c r="D66" s="305"/>
      <c r="E66" s="148"/>
      <c r="F66" s="148"/>
      <c r="G66" s="148"/>
    </row>
    <row r="67" spans="1:7" ht="15.75" thickBot="1">
      <c r="A67" s="318" t="s">
        <v>196</v>
      </c>
      <c r="B67" s="319"/>
      <c r="C67" s="319"/>
      <c r="D67" s="320"/>
      <c r="E67" s="145" t="s">
        <v>154</v>
      </c>
      <c r="F67" s="300"/>
      <c r="G67" s="301"/>
    </row>
    <row r="68" spans="1:7" ht="15.75" thickBot="1">
      <c r="A68" s="90" t="s">
        <v>153</v>
      </c>
      <c r="B68" s="174"/>
      <c r="C68" s="175"/>
      <c r="D68" s="176"/>
      <c r="E68" s="81"/>
      <c r="F68" s="81"/>
      <c r="G68" s="81"/>
    </row>
    <row r="69" spans="1:7" ht="15.75" thickBot="1">
      <c r="A69" s="73"/>
      <c r="B69" s="81"/>
      <c r="C69" s="81"/>
      <c r="D69" s="81"/>
      <c r="E69" s="81"/>
      <c r="F69" s="81"/>
      <c r="G69" s="81"/>
    </row>
    <row r="70" spans="1:7" ht="15.75" thickBot="1">
      <c r="A70" s="146" t="s">
        <v>152</v>
      </c>
      <c r="B70" s="98"/>
      <c r="C70" s="81" t="s">
        <v>180</v>
      </c>
      <c r="D70" s="81"/>
      <c r="E70" s="81"/>
      <c r="F70" s="81"/>
      <c r="G70" s="81"/>
    </row>
    <row r="71" spans="1:7" ht="15">
      <c r="A71" s="73"/>
      <c r="B71" s="81"/>
      <c r="C71" s="81" t="s">
        <v>181</v>
      </c>
      <c r="D71" s="81"/>
      <c r="E71" s="73"/>
      <c r="F71" s="73"/>
      <c r="G71" s="73"/>
    </row>
    <row r="72" spans="1:7" ht="15">
      <c r="A72" s="73"/>
      <c r="B72" s="73"/>
      <c r="C72" s="73" t="s">
        <v>182</v>
      </c>
      <c r="D72" s="73"/>
      <c r="E72" s="73"/>
      <c r="F72" s="73"/>
      <c r="G72" s="73"/>
    </row>
    <row r="73" spans="1:7" ht="15">
      <c r="A73" s="73"/>
      <c r="B73" s="73"/>
      <c r="C73" s="73" t="s">
        <v>182</v>
      </c>
      <c r="D73" s="73"/>
      <c r="E73" s="73"/>
      <c r="F73" s="73"/>
      <c r="G73" s="73"/>
    </row>
    <row r="74" spans="1:7" ht="15">
      <c r="A74" s="73"/>
      <c r="B74" s="73"/>
      <c r="C74" s="73" t="s">
        <v>183</v>
      </c>
      <c r="D74" s="73"/>
      <c r="E74" s="73"/>
      <c r="F74" s="73"/>
      <c r="G74" s="73"/>
    </row>
    <row r="75" spans="1:7" ht="15">
      <c r="A75" s="73"/>
      <c r="B75" s="73"/>
      <c r="C75" s="73" t="s">
        <v>181</v>
      </c>
      <c r="D75" s="73"/>
      <c r="E75" s="73"/>
      <c r="F75" s="73"/>
      <c r="G75" s="73"/>
    </row>
    <row r="76" spans="1:4" ht="15">
      <c r="A76" s="73"/>
      <c r="B76" s="73"/>
      <c r="C76" s="73"/>
      <c r="D76" s="73"/>
    </row>
  </sheetData>
  <sheetProtection/>
  <mergeCells count="58">
    <mergeCell ref="A57:D57"/>
    <mergeCell ref="A58:D58"/>
    <mergeCell ref="A48:D48"/>
    <mergeCell ref="A49:D49"/>
    <mergeCell ref="A50:D50"/>
    <mergeCell ref="A51:D51"/>
    <mergeCell ref="A52:D52"/>
    <mergeCell ref="A59:D59"/>
    <mergeCell ref="A53:D53"/>
    <mergeCell ref="A54:D54"/>
    <mergeCell ref="A55:D55"/>
    <mergeCell ref="A56:D56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A67:D67"/>
    <mergeCell ref="A66:D66"/>
    <mergeCell ref="F67:G67"/>
    <mergeCell ref="F3:G3"/>
    <mergeCell ref="A6:D6"/>
    <mergeCell ref="A7:D7"/>
    <mergeCell ref="A8:D8"/>
    <mergeCell ref="A9:D9"/>
    <mergeCell ref="A10:D10"/>
    <mergeCell ref="A11:D11"/>
  </mergeCells>
  <printOptions/>
  <pageMargins left="0.25" right="0.25" top="0.75" bottom="0.75" header="0.3" footer="0.3"/>
  <pageSetup fitToHeight="0" fitToWidth="1" horizontalDpi="300" verticalDpi="300" orientation="portrait" scale="92" r:id="rId1"/>
  <headerFooter>
    <oddHeader>&amp;CEMPRESA PÚBLICA METROPOLITANA DE PASAJEROS DE QUITO
MANTENIMIENTO PREVENTIVO CORREDOR SUR ORIENTAL
HOJA DE TRABAJO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5"/>
  <sheetViews>
    <sheetView zoomScale="85" zoomScaleNormal="85" zoomScalePageLayoutView="85" workbookViewId="0" topLeftCell="B64">
      <selection activeCell="B89" sqref="B89:E89"/>
    </sheetView>
  </sheetViews>
  <sheetFormatPr defaultColWidth="11.421875" defaultRowHeight="15"/>
  <cols>
    <col min="1" max="1" width="16.8515625" style="73" hidden="1" customWidth="1"/>
    <col min="2" max="2" width="13.28125" style="73" customWidth="1"/>
    <col min="3" max="3" width="12.7109375" style="73" customWidth="1"/>
    <col min="4" max="4" width="8.7109375" style="73" customWidth="1"/>
    <col min="5" max="5" width="21.28125" style="73" customWidth="1"/>
    <col min="6" max="6" width="14.00390625" style="73" customWidth="1"/>
    <col min="7" max="7" width="7.7109375" style="73" customWidth="1"/>
    <col min="8" max="8" width="20.7109375" style="73" customWidth="1"/>
    <col min="9" max="9" width="2.8515625" style="73" hidden="1" customWidth="1"/>
    <col min="10" max="16384" width="11.421875" style="73" customWidth="1"/>
  </cols>
  <sheetData>
    <row r="1" ht="15.75" customHeight="1">
      <c r="A1" s="87"/>
    </row>
    <row r="2" ht="12.75" thickBot="1">
      <c r="A2" s="87"/>
    </row>
    <row r="3" spans="1:8" ht="15.75" customHeight="1" thickBot="1">
      <c r="A3" s="81"/>
      <c r="B3" s="83" t="s">
        <v>144</v>
      </c>
      <c r="C3" s="84"/>
      <c r="D3" s="84" t="s">
        <v>145</v>
      </c>
      <c r="E3" s="84"/>
      <c r="F3" s="84" t="s">
        <v>146</v>
      </c>
      <c r="G3" s="290" t="s">
        <v>151</v>
      </c>
      <c r="H3" s="291"/>
    </row>
    <row r="4" spans="2:8" ht="12.75" thickBot="1">
      <c r="B4" s="85" t="s">
        <v>147</v>
      </c>
      <c r="C4" s="86"/>
      <c r="D4" s="86" t="s">
        <v>148</v>
      </c>
      <c r="E4" s="86" t="s">
        <v>179</v>
      </c>
      <c r="F4" s="97"/>
      <c r="G4" s="144" t="s">
        <v>150</v>
      </c>
      <c r="H4" s="145"/>
    </row>
    <row r="6" spans="1:8" ht="12">
      <c r="A6" s="82"/>
      <c r="B6" s="321" t="s">
        <v>138</v>
      </c>
      <c r="C6" s="322"/>
      <c r="D6" s="322"/>
      <c r="E6" s="323"/>
      <c r="F6" s="91" t="s">
        <v>140</v>
      </c>
      <c r="G6" s="91" t="s">
        <v>139</v>
      </c>
      <c r="H6" s="91" t="s">
        <v>126</v>
      </c>
    </row>
    <row r="7" spans="1:8" ht="12">
      <c r="A7" s="88"/>
      <c r="B7" s="306" t="s">
        <v>56</v>
      </c>
      <c r="C7" s="295"/>
      <c r="D7" s="295"/>
      <c r="E7" s="307"/>
      <c r="F7" s="74"/>
      <c r="G7" s="75"/>
      <c r="H7" s="76"/>
    </row>
    <row r="8" spans="1:9" ht="12">
      <c r="A8" s="81"/>
      <c r="B8" s="306" t="s">
        <v>111</v>
      </c>
      <c r="C8" s="295"/>
      <c r="D8" s="295"/>
      <c r="E8" s="307"/>
      <c r="F8" s="74"/>
      <c r="G8" s="75"/>
      <c r="H8" s="76"/>
      <c r="I8" s="81"/>
    </row>
    <row r="9" spans="1:9" ht="12">
      <c r="A9" s="81"/>
      <c r="B9" s="306" t="s">
        <v>127</v>
      </c>
      <c r="C9" s="295"/>
      <c r="D9" s="295"/>
      <c r="E9" s="307"/>
      <c r="F9" s="74"/>
      <c r="G9" s="75"/>
      <c r="H9" s="76"/>
      <c r="I9" s="80"/>
    </row>
    <row r="10" spans="1:9" ht="12">
      <c r="A10" s="81"/>
      <c r="B10" s="306" t="s">
        <v>121</v>
      </c>
      <c r="C10" s="295"/>
      <c r="D10" s="295"/>
      <c r="E10" s="307"/>
      <c r="F10" s="74"/>
      <c r="G10" s="75"/>
      <c r="H10" s="76"/>
      <c r="I10" s="80"/>
    </row>
    <row r="11" spans="1:9" ht="12">
      <c r="A11" s="81"/>
      <c r="B11" s="334" t="s">
        <v>128</v>
      </c>
      <c r="C11" s="298"/>
      <c r="D11" s="298"/>
      <c r="E11" s="335"/>
      <c r="F11" s="77"/>
      <c r="G11" s="75"/>
      <c r="H11" s="76"/>
      <c r="I11" s="81"/>
    </row>
    <row r="12" spans="1:9" ht="12">
      <c r="A12" s="81"/>
      <c r="B12" s="306" t="s">
        <v>0</v>
      </c>
      <c r="C12" s="295"/>
      <c r="D12" s="295"/>
      <c r="E12" s="307"/>
      <c r="F12" s="74"/>
      <c r="G12" s="75"/>
      <c r="H12" s="76"/>
      <c r="I12" s="81"/>
    </row>
    <row r="13" spans="1:8" ht="12">
      <c r="A13" s="81"/>
      <c r="B13" s="306" t="s">
        <v>1</v>
      </c>
      <c r="C13" s="295"/>
      <c r="D13" s="295"/>
      <c r="E13" s="307"/>
      <c r="F13" s="74"/>
      <c r="G13" s="75"/>
      <c r="H13" s="76"/>
    </row>
    <row r="14" spans="1:8" ht="12">
      <c r="A14" s="81"/>
      <c r="B14" s="331" t="s">
        <v>103</v>
      </c>
      <c r="C14" s="332"/>
      <c r="D14" s="332"/>
      <c r="E14" s="333"/>
      <c r="F14" s="78"/>
      <c r="G14" s="75"/>
      <c r="H14" s="76"/>
    </row>
    <row r="15" spans="1:8" ht="12">
      <c r="A15" s="81"/>
      <c r="B15" s="334" t="s">
        <v>88</v>
      </c>
      <c r="C15" s="298"/>
      <c r="D15" s="298"/>
      <c r="E15" s="335"/>
      <c r="F15" s="77"/>
      <c r="G15" s="75"/>
      <c r="H15" s="76"/>
    </row>
    <row r="16" spans="1:8" ht="12">
      <c r="A16" s="81"/>
      <c r="B16" s="306" t="s">
        <v>2</v>
      </c>
      <c r="C16" s="295"/>
      <c r="D16" s="295"/>
      <c r="E16" s="307"/>
      <c r="F16" s="74"/>
      <c r="G16" s="75"/>
      <c r="H16" s="76"/>
    </row>
    <row r="17" spans="1:8" ht="12">
      <c r="A17" s="81"/>
      <c r="B17" s="306" t="s">
        <v>129</v>
      </c>
      <c r="C17" s="295"/>
      <c r="D17" s="295"/>
      <c r="E17" s="307"/>
      <c r="F17" s="74"/>
      <c r="G17" s="75"/>
      <c r="H17" s="76"/>
    </row>
    <row r="18" spans="1:8" ht="12">
      <c r="A18" s="81"/>
      <c r="B18" s="306" t="s">
        <v>130</v>
      </c>
      <c r="C18" s="295"/>
      <c r="D18" s="295"/>
      <c r="E18" s="307"/>
      <c r="F18" s="74"/>
      <c r="G18" s="75"/>
      <c r="H18" s="76"/>
    </row>
    <row r="19" spans="1:8" ht="12">
      <c r="A19" s="81"/>
      <c r="B19" s="334" t="s">
        <v>122</v>
      </c>
      <c r="C19" s="298"/>
      <c r="D19" s="298"/>
      <c r="E19" s="335"/>
      <c r="F19" s="77"/>
      <c r="G19" s="75"/>
      <c r="H19" s="76"/>
    </row>
    <row r="20" spans="1:8" ht="12">
      <c r="A20" s="81"/>
      <c r="B20" s="306" t="s">
        <v>4</v>
      </c>
      <c r="C20" s="295"/>
      <c r="D20" s="295"/>
      <c r="E20" s="307"/>
      <c r="F20" s="74"/>
      <c r="G20" s="75"/>
      <c r="H20" s="76"/>
    </row>
    <row r="21" spans="1:8" ht="12">
      <c r="A21" s="81"/>
      <c r="B21" s="306" t="s">
        <v>58</v>
      </c>
      <c r="C21" s="295"/>
      <c r="D21" s="295"/>
      <c r="E21" s="307"/>
      <c r="F21" s="74"/>
      <c r="G21" s="75"/>
      <c r="H21" s="76"/>
    </row>
    <row r="22" spans="1:8" ht="12">
      <c r="A22" s="81"/>
      <c r="B22" s="306" t="s">
        <v>82</v>
      </c>
      <c r="C22" s="295"/>
      <c r="D22" s="295"/>
      <c r="E22" s="307"/>
      <c r="F22" s="74"/>
      <c r="G22" s="75"/>
      <c r="H22" s="76"/>
    </row>
    <row r="23" spans="1:8" ht="12">
      <c r="A23" s="81"/>
      <c r="B23" s="306" t="s">
        <v>123</v>
      </c>
      <c r="C23" s="295"/>
      <c r="D23" s="295"/>
      <c r="E23" s="307"/>
      <c r="F23" s="74"/>
      <c r="G23" s="75"/>
      <c r="H23" s="76"/>
    </row>
    <row r="24" spans="1:8" ht="12">
      <c r="A24" s="81"/>
      <c r="B24" s="306" t="s">
        <v>19</v>
      </c>
      <c r="C24" s="295"/>
      <c r="D24" s="295"/>
      <c r="E24" s="307"/>
      <c r="F24" s="74"/>
      <c r="G24" s="75"/>
      <c r="H24" s="76"/>
    </row>
    <row r="25" spans="1:8" ht="12">
      <c r="A25" s="81"/>
      <c r="B25" s="306" t="s">
        <v>23</v>
      </c>
      <c r="C25" s="295"/>
      <c r="D25" s="295"/>
      <c r="E25" s="307"/>
      <c r="F25" s="74"/>
      <c r="G25" s="75"/>
      <c r="H25" s="76"/>
    </row>
    <row r="26" spans="1:8" ht="12">
      <c r="A26" s="81"/>
      <c r="B26" s="306" t="s">
        <v>131</v>
      </c>
      <c r="C26" s="295"/>
      <c r="D26" s="295"/>
      <c r="E26" s="307"/>
      <c r="F26" s="74"/>
      <c r="G26" s="75"/>
      <c r="H26" s="76"/>
    </row>
    <row r="27" spans="1:8" ht="12">
      <c r="A27" s="81"/>
      <c r="B27" s="306" t="s">
        <v>37</v>
      </c>
      <c r="C27" s="295"/>
      <c r="D27" s="295"/>
      <c r="E27" s="307"/>
      <c r="F27" s="74"/>
      <c r="G27" s="75"/>
      <c r="H27" s="76"/>
    </row>
    <row r="28" spans="1:8" ht="12">
      <c r="A28" s="81"/>
      <c r="B28" s="306" t="s">
        <v>93</v>
      </c>
      <c r="C28" s="295"/>
      <c r="D28" s="295"/>
      <c r="E28" s="307"/>
      <c r="F28" s="74"/>
      <c r="G28" s="75"/>
      <c r="H28" s="76"/>
    </row>
    <row r="29" spans="1:8" ht="12">
      <c r="A29" s="81"/>
      <c r="B29" s="306" t="s">
        <v>104</v>
      </c>
      <c r="C29" s="295"/>
      <c r="D29" s="295"/>
      <c r="E29" s="307"/>
      <c r="F29" s="74"/>
      <c r="G29" s="75"/>
      <c r="H29" s="76"/>
    </row>
    <row r="30" spans="1:8" ht="12">
      <c r="A30" s="81"/>
      <c r="B30" s="306" t="s">
        <v>41</v>
      </c>
      <c r="C30" s="295"/>
      <c r="D30" s="295"/>
      <c r="E30" s="307"/>
      <c r="F30" s="74"/>
      <c r="G30" s="75"/>
      <c r="H30" s="76"/>
    </row>
    <row r="31" spans="1:8" ht="12">
      <c r="A31" s="81"/>
      <c r="B31" s="306" t="s">
        <v>42</v>
      </c>
      <c r="C31" s="295"/>
      <c r="D31" s="295"/>
      <c r="E31" s="307"/>
      <c r="F31" s="74"/>
      <c r="G31" s="75"/>
      <c r="H31" s="76"/>
    </row>
    <row r="32" spans="1:8" ht="12">
      <c r="A32" s="81"/>
      <c r="B32" s="306" t="s">
        <v>45</v>
      </c>
      <c r="C32" s="295"/>
      <c r="D32" s="295"/>
      <c r="E32" s="307"/>
      <c r="F32" s="74"/>
      <c r="G32" s="75"/>
      <c r="H32" s="76"/>
    </row>
    <row r="33" spans="1:8" ht="12">
      <c r="A33" s="81"/>
      <c r="B33" s="306" t="s">
        <v>46</v>
      </c>
      <c r="C33" s="295"/>
      <c r="D33" s="295"/>
      <c r="E33" s="307"/>
      <c r="F33" s="74"/>
      <c r="G33" s="75"/>
      <c r="H33" s="76"/>
    </row>
    <row r="34" spans="1:8" ht="12">
      <c r="A34" s="81"/>
      <c r="B34" s="306" t="s">
        <v>95</v>
      </c>
      <c r="C34" s="295"/>
      <c r="D34" s="295"/>
      <c r="E34" s="307"/>
      <c r="F34" s="74"/>
      <c r="G34" s="75"/>
      <c r="H34" s="76"/>
    </row>
    <row r="35" spans="1:8" ht="12">
      <c r="A35" s="81"/>
      <c r="B35" s="306" t="s">
        <v>20</v>
      </c>
      <c r="C35" s="295"/>
      <c r="D35" s="295"/>
      <c r="E35" s="307"/>
      <c r="F35" s="74"/>
      <c r="G35" s="75"/>
      <c r="H35" s="76"/>
    </row>
    <row r="36" spans="1:8" ht="12">
      <c r="A36" s="81"/>
      <c r="B36" s="334" t="s">
        <v>85</v>
      </c>
      <c r="C36" s="298"/>
      <c r="D36" s="298"/>
      <c r="E36" s="335"/>
      <c r="F36" s="77"/>
      <c r="G36" s="75"/>
      <c r="H36" s="76"/>
    </row>
    <row r="37" spans="1:8" ht="12">
      <c r="A37" s="81"/>
      <c r="B37" s="306" t="s">
        <v>132</v>
      </c>
      <c r="C37" s="295"/>
      <c r="D37" s="295"/>
      <c r="E37" s="307"/>
      <c r="F37" s="74"/>
      <c r="G37" s="75"/>
      <c r="H37" s="76"/>
    </row>
    <row r="38" spans="1:8" ht="12">
      <c r="A38" s="81"/>
      <c r="B38" s="306" t="s">
        <v>40</v>
      </c>
      <c r="C38" s="295"/>
      <c r="D38" s="295"/>
      <c r="E38" s="307"/>
      <c r="F38" s="74"/>
      <c r="G38" s="75"/>
      <c r="H38" s="76"/>
    </row>
    <row r="39" spans="1:8" ht="12">
      <c r="A39" s="81"/>
      <c r="B39" s="306" t="s">
        <v>43</v>
      </c>
      <c r="C39" s="295"/>
      <c r="D39" s="295"/>
      <c r="E39" s="307"/>
      <c r="F39" s="74"/>
      <c r="G39" s="75"/>
      <c r="H39" s="76"/>
    </row>
    <row r="40" spans="1:8" ht="12">
      <c r="A40" s="81"/>
      <c r="B40" s="306" t="s">
        <v>124</v>
      </c>
      <c r="C40" s="295"/>
      <c r="D40" s="295"/>
      <c r="E40" s="307"/>
      <c r="F40" s="74"/>
      <c r="G40" s="75"/>
      <c r="H40" s="76"/>
    </row>
    <row r="41" spans="1:8" ht="12">
      <c r="A41" s="81"/>
      <c r="B41" s="306" t="s">
        <v>7</v>
      </c>
      <c r="C41" s="295"/>
      <c r="D41" s="295"/>
      <c r="E41" s="307"/>
      <c r="F41" s="74"/>
      <c r="G41" s="75"/>
      <c r="H41" s="76"/>
    </row>
    <row r="42" spans="1:8" ht="12">
      <c r="A42" s="81"/>
      <c r="B42" s="306" t="s">
        <v>8</v>
      </c>
      <c r="C42" s="295"/>
      <c r="D42" s="295"/>
      <c r="E42" s="307"/>
      <c r="F42" s="74"/>
      <c r="G42" s="75"/>
      <c r="H42" s="76"/>
    </row>
    <row r="43" spans="1:8" ht="12">
      <c r="A43" s="81"/>
      <c r="B43" s="334" t="s">
        <v>102</v>
      </c>
      <c r="C43" s="298"/>
      <c r="D43" s="298"/>
      <c r="E43" s="335"/>
      <c r="F43" s="77"/>
      <c r="G43" s="75"/>
      <c r="H43" s="76"/>
    </row>
    <row r="44" spans="1:8" ht="12">
      <c r="A44" s="81"/>
      <c r="B44" s="306" t="s">
        <v>125</v>
      </c>
      <c r="C44" s="295"/>
      <c r="D44" s="295"/>
      <c r="E44" s="307"/>
      <c r="F44" s="74"/>
      <c r="G44" s="75"/>
      <c r="H44" s="76"/>
    </row>
    <row r="45" spans="1:8" ht="12">
      <c r="A45" s="81"/>
      <c r="B45" s="306" t="s">
        <v>9</v>
      </c>
      <c r="C45" s="295"/>
      <c r="D45" s="295"/>
      <c r="E45" s="307"/>
      <c r="F45" s="74"/>
      <c r="G45" s="75"/>
      <c r="H45" s="76"/>
    </row>
    <row r="46" spans="1:8" ht="12">
      <c r="A46" s="81"/>
      <c r="B46" s="306" t="s">
        <v>6</v>
      </c>
      <c r="C46" s="295"/>
      <c r="D46" s="295"/>
      <c r="E46" s="307"/>
      <c r="F46" s="74"/>
      <c r="G46" s="75"/>
      <c r="H46" s="76"/>
    </row>
    <row r="47" spans="1:8" ht="12">
      <c r="A47" s="81"/>
      <c r="B47" s="306" t="s">
        <v>10</v>
      </c>
      <c r="C47" s="295"/>
      <c r="D47" s="295"/>
      <c r="E47" s="307"/>
      <c r="F47" s="74"/>
      <c r="G47" s="75"/>
      <c r="H47" s="76"/>
    </row>
    <row r="48" spans="1:8" ht="12">
      <c r="A48" s="81"/>
      <c r="B48" s="306" t="s">
        <v>11</v>
      </c>
      <c r="C48" s="295"/>
      <c r="D48" s="295"/>
      <c r="E48" s="307"/>
      <c r="F48" s="74"/>
      <c r="G48" s="75"/>
      <c r="H48" s="76"/>
    </row>
    <row r="49" spans="1:8" ht="12">
      <c r="A49" s="81"/>
      <c r="B49" s="306" t="s">
        <v>133</v>
      </c>
      <c r="C49" s="295"/>
      <c r="D49" s="295"/>
      <c r="E49" s="307"/>
      <c r="F49" s="74"/>
      <c r="G49" s="75"/>
      <c r="H49" s="76"/>
    </row>
    <row r="50" spans="1:8" ht="12">
      <c r="A50" s="81"/>
      <c r="B50" s="306" t="s">
        <v>13</v>
      </c>
      <c r="C50" s="295"/>
      <c r="D50" s="295"/>
      <c r="E50" s="307"/>
      <c r="F50" s="74"/>
      <c r="G50" s="75"/>
      <c r="H50" s="76"/>
    </row>
    <row r="51" spans="1:8" ht="12">
      <c r="A51" s="81"/>
      <c r="B51" s="306" t="s">
        <v>44</v>
      </c>
      <c r="C51" s="295"/>
      <c r="D51" s="295"/>
      <c r="E51" s="307"/>
      <c r="F51" s="74"/>
      <c r="G51" s="75"/>
      <c r="H51" s="76"/>
    </row>
    <row r="52" spans="1:8" ht="12">
      <c r="A52" s="81"/>
      <c r="B52" s="306" t="s">
        <v>134</v>
      </c>
      <c r="C52" s="295"/>
      <c r="D52" s="295"/>
      <c r="E52" s="307"/>
      <c r="F52" s="74"/>
      <c r="G52" s="75"/>
      <c r="H52" s="76"/>
    </row>
    <row r="53" spans="1:8" ht="12">
      <c r="A53" s="81"/>
      <c r="B53" s="306" t="s">
        <v>17</v>
      </c>
      <c r="C53" s="295"/>
      <c r="D53" s="295"/>
      <c r="E53" s="307"/>
      <c r="F53" s="74"/>
      <c r="G53" s="75"/>
      <c r="H53" s="76"/>
    </row>
    <row r="54" spans="1:8" ht="12">
      <c r="A54" s="81"/>
      <c r="B54" s="306" t="s">
        <v>18</v>
      </c>
      <c r="C54" s="295"/>
      <c r="D54" s="295"/>
      <c r="E54" s="307"/>
      <c r="F54" s="74"/>
      <c r="G54" s="75"/>
      <c r="H54" s="76"/>
    </row>
    <row r="55" spans="1:8" ht="12">
      <c r="A55" s="81"/>
      <c r="B55" s="334" t="s">
        <v>135</v>
      </c>
      <c r="C55" s="298"/>
      <c r="D55" s="298"/>
      <c r="E55" s="335"/>
      <c r="F55" s="77"/>
      <c r="G55" s="75"/>
      <c r="H55" s="76"/>
    </row>
    <row r="56" spans="1:8" ht="26.25" customHeight="1">
      <c r="A56" s="81"/>
      <c r="B56" s="336" t="s">
        <v>101</v>
      </c>
      <c r="C56" s="337"/>
      <c r="D56" s="337"/>
      <c r="E56" s="338"/>
      <c r="F56" s="79"/>
      <c r="G56" s="75"/>
      <c r="H56" s="76"/>
    </row>
    <row r="57" spans="1:8" ht="12">
      <c r="A57" s="81"/>
      <c r="B57" s="306" t="s">
        <v>51</v>
      </c>
      <c r="C57" s="295"/>
      <c r="D57" s="295"/>
      <c r="E57" s="307"/>
      <c r="F57" s="74"/>
      <c r="G57" s="75"/>
      <c r="H57" s="76"/>
    </row>
    <row r="58" spans="1:8" ht="12">
      <c r="A58" s="81"/>
      <c r="B58" s="306" t="s">
        <v>27</v>
      </c>
      <c r="C58" s="295"/>
      <c r="D58" s="295"/>
      <c r="E58" s="307"/>
      <c r="F58" s="74"/>
      <c r="G58" s="75"/>
      <c r="H58" s="76"/>
    </row>
    <row r="59" spans="1:8" ht="12">
      <c r="A59" s="81"/>
      <c r="B59" s="306" t="s">
        <v>28</v>
      </c>
      <c r="C59" s="295"/>
      <c r="D59" s="295"/>
      <c r="E59" s="307"/>
      <c r="F59" s="74"/>
      <c r="G59" s="75"/>
      <c r="H59" s="76"/>
    </row>
    <row r="60" spans="1:8" ht="12">
      <c r="A60" s="81"/>
      <c r="B60" s="306" t="s">
        <v>29</v>
      </c>
      <c r="C60" s="295"/>
      <c r="D60" s="295"/>
      <c r="E60" s="307"/>
      <c r="F60" s="74"/>
      <c r="G60" s="75"/>
      <c r="H60" s="76"/>
    </row>
    <row r="61" spans="1:8" ht="12">
      <c r="A61" s="81"/>
      <c r="B61" s="306" t="s">
        <v>30</v>
      </c>
      <c r="C61" s="295"/>
      <c r="D61" s="295"/>
      <c r="E61" s="307"/>
      <c r="F61" s="74"/>
      <c r="G61" s="75"/>
      <c r="H61" s="76"/>
    </row>
    <row r="62" spans="1:8" ht="12">
      <c r="A62" s="81"/>
      <c r="B62" s="306" t="s">
        <v>31</v>
      </c>
      <c r="C62" s="295"/>
      <c r="D62" s="295"/>
      <c r="E62" s="307"/>
      <c r="F62" s="74"/>
      <c r="G62" s="75"/>
      <c r="H62" s="76"/>
    </row>
    <row r="63" spans="1:8" ht="12">
      <c r="A63" s="81"/>
      <c r="B63" s="306" t="s">
        <v>32</v>
      </c>
      <c r="C63" s="295"/>
      <c r="D63" s="295"/>
      <c r="E63" s="307"/>
      <c r="F63" s="74"/>
      <c r="G63" s="75"/>
      <c r="H63" s="76"/>
    </row>
    <row r="64" spans="1:8" ht="12">
      <c r="A64" s="81"/>
      <c r="B64" s="306" t="s">
        <v>34</v>
      </c>
      <c r="C64" s="295"/>
      <c r="D64" s="295"/>
      <c r="E64" s="307"/>
      <c r="F64" s="74"/>
      <c r="G64" s="75"/>
      <c r="H64" s="76"/>
    </row>
    <row r="65" spans="1:8" ht="12">
      <c r="A65" s="81"/>
      <c r="B65" s="306" t="s">
        <v>35</v>
      </c>
      <c r="C65" s="295"/>
      <c r="D65" s="295"/>
      <c r="E65" s="307"/>
      <c r="F65" s="74"/>
      <c r="G65" s="75"/>
      <c r="H65" s="76"/>
    </row>
    <row r="66" spans="1:8" ht="12">
      <c r="A66" s="81"/>
      <c r="B66" s="306" t="s">
        <v>136</v>
      </c>
      <c r="C66" s="295"/>
      <c r="D66" s="295"/>
      <c r="E66" s="307"/>
      <c r="F66" s="74"/>
      <c r="G66" s="75"/>
      <c r="H66" s="76"/>
    </row>
    <row r="67" spans="1:8" ht="12">
      <c r="A67" s="81"/>
      <c r="B67" s="306" t="s">
        <v>64</v>
      </c>
      <c r="C67" s="295"/>
      <c r="D67" s="295"/>
      <c r="E67" s="307"/>
      <c r="F67" s="74"/>
      <c r="G67" s="75"/>
      <c r="H67" s="76"/>
    </row>
    <row r="68" spans="1:8" ht="12">
      <c r="A68" s="81"/>
      <c r="B68" s="306" t="s">
        <v>65</v>
      </c>
      <c r="C68" s="295"/>
      <c r="D68" s="295"/>
      <c r="E68" s="307"/>
      <c r="F68" s="74"/>
      <c r="G68" s="75"/>
      <c r="H68" s="76"/>
    </row>
    <row r="69" spans="1:8" ht="12">
      <c r="A69" s="81"/>
      <c r="B69" s="334" t="s">
        <v>98</v>
      </c>
      <c r="C69" s="298"/>
      <c r="D69" s="298"/>
      <c r="E69" s="335"/>
      <c r="F69" s="77"/>
      <c r="G69" s="75"/>
      <c r="H69" s="76"/>
    </row>
    <row r="70" spans="1:8" ht="12">
      <c r="A70" s="81"/>
      <c r="B70" s="306" t="s">
        <v>105</v>
      </c>
      <c r="C70" s="295"/>
      <c r="D70" s="295"/>
      <c r="E70" s="307"/>
      <c r="F70" s="74"/>
      <c r="G70" s="75"/>
      <c r="H70" s="76"/>
    </row>
    <row r="71" spans="1:8" ht="12">
      <c r="A71" s="81"/>
      <c r="B71" s="306" t="s">
        <v>66</v>
      </c>
      <c r="C71" s="295"/>
      <c r="D71" s="295"/>
      <c r="E71" s="307"/>
      <c r="F71" s="74"/>
      <c r="G71" s="75"/>
      <c r="H71" s="76"/>
    </row>
    <row r="72" spans="1:8" ht="12">
      <c r="A72" s="81"/>
      <c r="B72" s="306" t="s">
        <v>67</v>
      </c>
      <c r="C72" s="295"/>
      <c r="D72" s="295"/>
      <c r="E72" s="307"/>
      <c r="F72" s="74"/>
      <c r="G72" s="75"/>
      <c r="H72" s="76"/>
    </row>
    <row r="73" spans="1:8" ht="12">
      <c r="A73" s="81"/>
      <c r="B73" s="334" t="s">
        <v>137</v>
      </c>
      <c r="C73" s="298"/>
      <c r="D73" s="298"/>
      <c r="E73" s="335"/>
      <c r="F73" s="77"/>
      <c r="G73" s="75"/>
      <c r="H73" s="76"/>
    </row>
    <row r="74" spans="1:8" ht="12">
      <c r="A74" s="81"/>
      <c r="B74" s="306" t="s">
        <v>68</v>
      </c>
      <c r="C74" s="295"/>
      <c r="D74" s="295"/>
      <c r="E74" s="307"/>
      <c r="F74" s="74"/>
      <c r="G74" s="75"/>
      <c r="H74" s="76"/>
    </row>
    <row r="75" spans="1:8" ht="12">
      <c r="A75" s="81"/>
      <c r="B75" s="306" t="s">
        <v>69</v>
      </c>
      <c r="C75" s="295"/>
      <c r="D75" s="295"/>
      <c r="E75" s="307"/>
      <c r="F75" s="74"/>
      <c r="G75" s="75"/>
      <c r="H75" s="76"/>
    </row>
    <row r="76" spans="1:8" ht="12">
      <c r="A76" s="81"/>
      <c r="B76" s="334" t="s">
        <v>99</v>
      </c>
      <c r="C76" s="298"/>
      <c r="D76" s="298"/>
      <c r="E76" s="335"/>
      <c r="F76" s="77"/>
      <c r="G76" s="75"/>
      <c r="H76" s="76"/>
    </row>
    <row r="77" spans="1:8" ht="12">
      <c r="A77" s="81"/>
      <c r="B77" s="306" t="s">
        <v>72</v>
      </c>
      <c r="C77" s="295"/>
      <c r="D77" s="295"/>
      <c r="E77" s="307"/>
      <c r="F77" s="74"/>
      <c r="G77" s="75"/>
      <c r="H77" s="76"/>
    </row>
    <row r="78" spans="1:8" ht="12">
      <c r="A78" s="81"/>
      <c r="B78" s="306" t="s">
        <v>141</v>
      </c>
      <c r="C78" s="295"/>
      <c r="D78" s="295"/>
      <c r="E78" s="307"/>
      <c r="F78" s="76"/>
      <c r="G78" s="75"/>
      <c r="H78" s="76"/>
    </row>
    <row r="79" spans="1:8" ht="12">
      <c r="A79" s="81"/>
      <c r="B79" s="293" t="s">
        <v>142</v>
      </c>
      <c r="C79" s="293"/>
      <c r="D79" s="293"/>
      <c r="E79" s="293"/>
      <c r="F79" s="76"/>
      <c r="G79" s="76"/>
      <c r="H79" s="76"/>
    </row>
    <row r="80" spans="1:8" ht="12">
      <c r="A80" s="81"/>
      <c r="B80" s="76" t="s">
        <v>155</v>
      </c>
      <c r="C80" s="102"/>
      <c r="D80" s="102"/>
      <c r="E80" s="102"/>
      <c r="F80" s="76"/>
      <c r="G80" s="76"/>
      <c r="H80" s="76"/>
    </row>
    <row r="81" spans="1:8" ht="12">
      <c r="A81" s="81"/>
      <c r="B81" s="293" t="s">
        <v>143</v>
      </c>
      <c r="C81" s="293"/>
      <c r="D81" s="293"/>
      <c r="E81" s="293"/>
      <c r="F81" s="76"/>
      <c r="G81" s="76"/>
      <c r="H81" s="76"/>
    </row>
    <row r="82" spans="1:8" ht="12">
      <c r="A82" s="81"/>
      <c r="B82" s="143" t="s">
        <v>173</v>
      </c>
      <c r="C82" s="141"/>
      <c r="D82" s="141"/>
      <c r="E82" s="105"/>
      <c r="F82" s="76"/>
      <c r="G82" s="76"/>
      <c r="H82" s="76"/>
    </row>
    <row r="83" spans="1:8" ht="12">
      <c r="A83" s="81"/>
      <c r="B83" s="143" t="s">
        <v>174</v>
      </c>
      <c r="C83" s="141"/>
      <c r="D83" s="141"/>
      <c r="E83" s="105"/>
      <c r="F83" s="76"/>
      <c r="G83" s="76"/>
      <c r="H83" s="76"/>
    </row>
    <row r="84" spans="1:8" ht="12">
      <c r="A84" s="81"/>
      <c r="B84" s="143" t="s">
        <v>175</v>
      </c>
      <c r="C84" s="141"/>
      <c r="D84" s="141"/>
      <c r="E84" s="105"/>
      <c r="F84" s="76"/>
      <c r="G84" s="76"/>
      <c r="H84" s="76"/>
    </row>
    <row r="85" spans="1:8" ht="12">
      <c r="A85" s="81"/>
      <c r="B85" s="143" t="s">
        <v>176</v>
      </c>
      <c r="C85" s="141"/>
      <c r="D85" s="141"/>
      <c r="E85" s="105"/>
      <c r="F85" s="76"/>
      <c r="G85" s="76"/>
      <c r="H85" s="76"/>
    </row>
    <row r="86" spans="1:8" ht="12.75" customHeight="1">
      <c r="A86" s="81"/>
      <c r="B86" s="143" t="s">
        <v>177</v>
      </c>
      <c r="C86" s="141"/>
      <c r="D86" s="141"/>
      <c r="E86" s="105"/>
      <c r="F86" s="76"/>
      <c r="G86" s="76"/>
      <c r="H86" s="76"/>
    </row>
    <row r="87" spans="1:8" ht="12">
      <c r="A87" s="81"/>
      <c r="B87" s="104" t="s">
        <v>178</v>
      </c>
      <c r="C87" s="101"/>
      <c r="D87" s="101"/>
      <c r="E87" s="105"/>
      <c r="F87" s="76"/>
      <c r="G87" s="76"/>
      <c r="H87" s="76"/>
    </row>
    <row r="88" spans="1:8" ht="12">
      <c r="A88" s="81"/>
      <c r="B88" s="304" t="s">
        <v>195</v>
      </c>
      <c r="C88" s="304"/>
      <c r="D88" s="304"/>
      <c r="E88" s="305"/>
      <c r="F88" s="148"/>
      <c r="G88" s="148"/>
      <c r="H88" s="148"/>
    </row>
    <row r="89" spans="1:8" ht="12.75" thickBot="1">
      <c r="A89" s="81"/>
      <c r="B89" s="330" t="s">
        <v>196</v>
      </c>
      <c r="C89" s="330"/>
      <c r="D89" s="330"/>
      <c r="E89" s="330"/>
      <c r="F89" s="148" t="s">
        <v>198</v>
      </c>
      <c r="G89" s="148"/>
      <c r="H89" s="148"/>
    </row>
    <row r="90" spans="1:8" ht="12.75" thickBot="1">
      <c r="A90" s="81"/>
      <c r="B90" s="90" t="s">
        <v>153</v>
      </c>
      <c r="C90" s="174"/>
      <c r="D90" s="175"/>
      <c r="E90" s="176"/>
      <c r="F90" s="145"/>
      <c r="G90" s="300"/>
      <c r="H90" s="301"/>
    </row>
    <row r="91" spans="1:8" ht="12.75" thickBot="1">
      <c r="A91" s="81"/>
      <c r="C91" s="81"/>
      <c r="D91" s="81"/>
      <c r="E91" s="81"/>
      <c r="F91" s="81"/>
      <c r="G91" s="81"/>
      <c r="H91" s="81"/>
    </row>
    <row r="92" spans="1:8" ht="12.75" thickBot="1">
      <c r="A92" s="81"/>
      <c r="B92" s="146" t="s">
        <v>152</v>
      </c>
      <c r="C92" s="98"/>
      <c r="D92" s="81" t="s">
        <v>180</v>
      </c>
      <c r="E92" s="81"/>
      <c r="F92" s="81"/>
      <c r="G92" s="81"/>
      <c r="H92" s="81"/>
    </row>
    <row r="93" spans="1:8" ht="12">
      <c r="A93" s="81"/>
      <c r="C93" s="81"/>
      <c r="D93" s="81" t="s">
        <v>181</v>
      </c>
      <c r="E93" s="81"/>
      <c r="F93" s="81"/>
      <c r="G93" s="81"/>
      <c r="H93" s="81"/>
    </row>
    <row r="94" spans="1:4" ht="12">
      <c r="A94" s="81"/>
      <c r="D94" s="73" t="s">
        <v>182</v>
      </c>
    </row>
    <row r="95" spans="1:4" ht="12.75" thickBot="1">
      <c r="A95" s="81"/>
      <c r="D95" s="177" t="s">
        <v>182</v>
      </c>
    </row>
    <row r="96" spans="1:4" ht="12.75" thickBot="1">
      <c r="A96" s="97"/>
      <c r="D96" s="73" t="s">
        <v>183</v>
      </c>
    </row>
    <row r="97" spans="1:4" ht="12">
      <c r="A97" s="81"/>
      <c r="D97" s="73" t="s">
        <v>181</v>
      </c>
    </row>
    <row r="98" ht="12">
      <c r="A98" s="81"/>
    </row>
    <row r="99" ht="12">
      <c r="A99" s="81"/>
    </row>
    <row r="100" ht="12">
      <c r="A100" s="81"/>
    </row>
    <row r="101" ht="12">
      <c r="A101" s="81"/>
    </row>
    <row r="102" ht="12">
      <c r="A102" s="81"/>
    </row>
    <row r="103" ht="12">
      <c r="A103" s="81"/>
    </row>
    <row r="104" ht="12">
      <c r="A104" s="81"/>
    </row>
    <row r="105" ht="12">
      <c r="A105" s="81"/>
    </row>
    <row r="106" ht="12">
      <c r="A106" s="81"/>
    </row>
    <row r="107" ht="12">
      <c r="A107" s="81"/>
    </row>
    <row r="108" ht="12">
      <c r="A108" s="81"/>
    </row>
    <row r="109" ht="12">
      <c r="A109" s="81"/>
    </row>
    <row r="110" ht="12">
      <c r="A110" s="81"/>
    </row>
    <row r="111" ht="12">
      <c r="A111" s="81"/>
    </row>
    <row r="112" ht="12">
      <c r="A112" s="81"/>
    </row>
    <row r="113" ht="12">
      <c r="A113" s="81"/>
    </row>
    <row r="114" ht="12">
      <c r="A114" s="81"/>
    </row>
    <row r="115" ht="12">
      <c r="A115" s="81"/>
    </row>
    <row r="116" ht="12">
      <c r="A116" s="81"/>
    </row>
    <row r="117" ht="12">
      <c r="A117" s="81"/>
    </row>
    <row r="118" ht="12">
      <c r="A118" s="81"/>
    </row>
    <row r="119" ht="12">
      <c r="A119" s="81"/>
    </row>
    <row r="120" ht="12">
      <c r="A120" s="81"/>
    </row>
    <row r="121" ht="12">
      <c r="A121" s="81"/>
    </row>
    <row r="122" ht="12">
      <c r="A122" s="81"/>
    </row>
    <row r="123" ht="12">
      <c r="A123" s="81"/>
    </row>
    <row r="124" ht="12">
      <c r="A124" s="81"/>
    </row>
    <row r="125" ht="12">
      <c r="A125" s="81"/>
    </row>
    <row r="126" ht="12">
      <c r="A126" s="81"/>
    </row>
    <row r="127" ht="12">
      <c r="A127" s="81"/>
    </row>
    <row r="128" ht="12">
      <c r="A128" s="81"/>
    </row>
    <row r="129" ht="12">
      <c r="A129" s="81"/>
    </row>
    <row r="130" ht="12">
      <c r="A130" s="81"/>
    </row>
    <row r="131" ht="12">
      <c r="A131" s="81"/>
    </row>
    <row r="132" ht="12">
      <c r="A132" s="81"/>
    </row>
    <row r="133" ht="12">
      <c r="A133" s="81"/>
    </row>
    <row r="134" ht="12">
      <c r="A134" s="81"/>
    </row>
    <row r="135" ht="12">
      <c r="A135" s="81"/>
    </row>
    <row r="136" ht="12">
      <c r="A136" s="81"/>
    </row>
    <row r="137" ht="12">
      <c r="A137" s="81"/>
    </row>
    <row r="138" ht="12">
      <c r="A138" s="81"/>
    </row>
    <row r="139" ht="12">
      <c r="A139" s="81"/>
    </row>
    <row r="140" ht="12">
      <c r="A140" s="81"/>
    </row>
    <row r="141" ht="12">
      <c r="A141" s="81"/>
    </row>
    <row r="142" ht="12">
      <c r="A142" s="81"/>
    </row>
    <row r="143" ht="12">
      <c r="A143" s="81"/>
    </row>
    <row r="144" ht="12">
      <c r="A144" s="81"/>
    </row>
    <row r="145" ht="12">
      <c r="A145" s="81"/>
    </row>
    <row r="146" ht="12">
      <c r="A146" s="81"/>
    </row>
    <row r="147" ht="12">
      <c r="A147" s="81"/>
    </row>
    <row r="148" ht="12">
      <c r="A148" s="81"/>
    </row>
    <row r="149" ht="12">
      <c r="A149" s="81"/>
    </row>
    <row r="150" ht="12">
      <c r="A150" s="81"/>
    </row>
    <row r="151" ht="12">
      <c r="A151" s="81"/>
    </row>
    <row r="152" ht="12">
      <c r="A152" s="81"/>
    </row>
    <row r="153" ht="12">
      <c r="A153" s="81"/>
    </row>
    <row r="154" ht="12">
      <c r="A154" s="81"/>
    </row>
    <row r="155" ht="12">
      <c r="A155" s="81"/>
    </row>
    <row r="156" ht="12">
      <c r="A156" s="81"/>
    </row>
    <row r="157" ht="12">
      <c r="A157" s="81"/>
    </row>
    <row r="158" ht="12">
      <c r="A158" s="81"/>
    </row>
    <row r="159" ht="12">
      <c r="A159" s="81"/>
    </row>
    <row r="160" ht="12">
      <c r="A160" s="81"/>
    </row>
    <row r="161" ht="12">
      <c r="A161" s="81"/>
    </row>
    <row r="162" ht="12">
      <c r="A162" s="81"/>
    </row>
    <row r="163" ht="12">
      <c r="A163" s="81"/>
    </row>
    <row r="164" ht="12">
      <c r="A164" s="81"/>
    </row>
    <row r="165" ht="12">
      <c r="A165" s="81"/>
    </row>
    <row r="166" ht="12">
      <c r="A166" s="81"/>
    </row>
    <row r="167" ht="12">
      <c r="A167" s="81"/>
    </row>
    <row r="168" ht="12">
      <c r="A168" s="81"/>
    </row>
    <row r="169" ht="12">
      <c r="A169" s="81"/>
    </row>
    <row r="170" ht="12">
      <c r="A170" s="81"/>
    </row>
    <row r="171" ht="12">
      <c r="A171" s="81"/>
    </row>
    <row r="172" ht="12">
      <c r="A172" s="81"/>
    </row>
    <row r="173" ht="12">
      <c r="A173" s="81"/>
    </row>
    <row r="174" ht="12">
      <c r="A174" s="81"/>
    </row>
    <row r="175" ht="12">
      <c r="A175" s="81"/>
    </row>
    <row r="176" ht="12">
      <c r="A176" s="81"/>
    </row>
    <row r="177" ht="12">
      <c r="A177" s="81"/>
    </row>
    <row r="178" ht="12">
      <c r="A178" s="81"/>
    </row>
    <row r="179" ht="12">
      <c r="A179" s="81"/>
    </row>
    <row r="180" ht="12">
      <c r="A180" s="81"/>
    </row>
    <row r="181" ht="12">
      <c r="A181" s="81"/>
    </row>
    <row r="182" ht="12">
      <c r="A182" s="81"/>
    </row>
    <row r="183" ht="12">
      <c r="A183" s="81"/>
    </row>
    <row r="184" ht="12">
      <c r="A184" s="81"/>
    </row>
    <row r="185" ht="12">
      <c r="A185" s="81"/>
    </row>
    <row r="186" ht="12">
      <c r="A186" s="81"/>
    </row>
    <row r="187" ht="12">
      <c r="A187" s="81"/>
    </row>
    <row r="188" ht="12">
      <c r="A188" s="81"/>
    </row>
    <row r="189" ht="12">
      <c r="A189" s="81"/>
    </row>
    <row r="190" ht="12">
      <c r="A190" s="81"/>
    </row>
    <row r="191" ht="12">
      <c r="A191" s="81"/>
    </row>
    <row r="192" ht="12">
      <c r="A192" s="81"/>
    </row>
    <row r="193" ht="12">
      <c r="A193" s="81"/>
    </row>
    <row r="194" ht="12">
      <c r="A194" s="81"/>
    </row>
    <row r="195" ht="12">
      <c r="A195" s="81"/>
    </row>
    <row r="196" ht="12">
      <c r="A196" s="81"/>
    </row>
    <row r="197" ht="12">
      <c r="A197" s="81"/>
    </row>
    <row r="198" ht="12">
      <c r="A198" s="81"/>
    </row>
    <row r="199" ht="12">
      <c r="A199" s="81"/>
    </row>
    <row r="200" ht="12">
      <c r="A200" s="81"/>
    </row>
    <row r="201" ht="12">
      <c r="A201" s="81"/>
    </row>
    <row r="202" ht="12">
      <c r="A202" s="81"/>
    </row>
    <row r="203" ht="12">
      <c r="A203" s="81"/>
    </row>
    <row r="204" ht="12">
      <c r="A204" s="81"/>
    </row>
    <row r="205" ht="12">
      <c r="A205" s="81"/>
    </row>
    <row r="206" ht="12">
      <c r="A206" s="81"/>
    </row>
    <row r="207" ht="12">
      <c r="A207" s="81"/>
    </row>
    <row r="208" ht="12">
      <c r="A208" s="81"/>
    </row>
    <row r="209" ht="12">
      <c r="A209" s="81"/>
    </row>
    <row r="210" ht="12">
      <c r="A210" s="81"/>
    </row>
    <row r="211" ht="12">
      <c r="A211" s="81"/>
    </row>
    <row r="212" ht="12">
      <c r="A212" s="81"/>
    </row>
    <row r="213" ht="12">
      <c r="A213" s="81"/>
    </row>
    <row r="214" ht="12">
      <c r="A214" s="81"/>
    </row>
    <row r="215" ht="12">
      <c r="A215" s="81"/>
    </row>
    <row r="216" ht="12">
      <c r="A216" s="81"/>
    </row>
    <row r="217" ht="12">
      <c r="A217" s="81"/>
    </row>
    <row r="218" ht="12">
      <c r="A218" s="81"/>
    </row>
    <row r="219" ht="12">
      <c r="A219" s="81"/>
    </row>
    <row r="220" ht="12">
      <c r="A220" s="81"/>
    </row>
    <row r="221" ht="12">
      <c r="A221" s="81"/>
    </row>
    <row r="222" ht="12">
      <c r="A222" s="81"/>
    </row>
    <row r="223" ht="12">
      <c r="A223" s="81"/>
    </row>
    <row r="224" ht="12">
      <c r="A224" s="81"/>
    </row>
    <row r="225" ht="12">
      <c r="A225" s="81"/>
    </row>
    <row r="226" ht="12">
      <c r="A226" s="81"/>
    </row>
    <row r="227" ht="12">
      <c r="A227" s="81"/>
    </row>
    <row r="228" ht="12">
      <c r="A228" s="81"/>
    </row>
    <row r="229" ht="12">
      <c r="A229" s="81"/>
    </row>
    <row r="230" ht="12">
      <c r="A230" s="81"/>
    </row>
    <row r="231" ht="12">
      <c r="A231" s="81"/>
    </row>
    <row r="232" ht="12">
      <c r="A232" s="81"/>
    </row>
    <row r="233" ht="12">
      <c r="A233" s="81"/>
    </row>
    <row r="234" ht="12">
      <c r="A234" s="81"/>
    </row>
    <row r="235" ht="12">
      <c r="A235" s="81"/>
    </row>
    <row r="236" ht="12">
      <c r="A236" s="81"/>
    </row>
    <row r="237" ht="12">
      <c r="A237" s="81"/>
    </row>
    <row r="238" ht="12">
      <c r="A238" s="81"/>
    </row>
    <row r="239" ht="12">
      <c r="A239" s="81"/>
    </row>
    <row r="240" ht="12">
      <c r="A240" s="81"/>
    </row>
    <row r="241" ht="12">
      <c r="A241" s="81"/>
    </row>
    <row r="242" ht="12">
      <c r="A242" s="81"/>
    </row>
    <row r="243" ht="12">
      <c r="A243" s="81"/>
    </row>
    <row r="244" ht="12">
      <c r="A244" s="81"/>
    </row>
    <row r="245" ht="12">
      <c r="A245" s="81"/>
    </row>
    <row r="246" ht="12">
      <c r="A246" s="81"/>
    </row>
    <row r="247" ht="12">
      <c r="A247" s="81"/>
    </row>
    <row r="248" ht="12">
      <c r="A248" s="81"/>
    </row>
    <row r="249" ht="12">
      <c r="A249" s="81"/>
    </row>
    <row r="250" ht="12">
      <c r="A250" s="81"/>
    </row>
    <row r="251" ht="12">
      <c r="A251" s="81"/>
    </row>
    <row r="252" ht="12">
      <c r="A252" s="81"/>
    </row>
    <row r="253" ht="12">
      <c r="A253" s="81"/>
    </row>
    <row r="254" ht="12">
      <c r="A254" s="81"/>
    </row>
    <row r="255" ht="12">
      <c r="A255" s="81"/>
    </row>
    <row r="256" ht="12">
      <c r="A256" s="81"/>
    </row>
    <row r="257" ht="12">
      <c r="A257" s="81"/>
    </row>
    <row r="258" ht="12">
      <c r="A258" s="81"/>
    </row>
    <row r="259" ht="12">
      <c r="A259" s="81"/>
    </row>
    <row r="260" ht="12">
      <c r="A260" s="81"/>
    </row>
    <row r="261" ht="12">
      <c r="A261" s="81"/>
    </row>
    <row r="262" ht="12">
      <c r="A262" s="81"/>
    </row>
    <row r="263" ht="12">
      <c r="A263" s="81"/>
    </row>
    <row r="264" ht="12">
      <c r="A264" s="81"/>
    </row>
    <row r="265" ht="12">
      <c r="A265" s="81"/>
    </row>
    <row r="266" ht="12">
      <c r="A266" s="81"/>
    </row>
    <row r="267" ht="12">
      <c r="A267" s="81"/>
    </row>
    <row r="268" ht="12">
      <c r="A268" s="81"/>
    </row>
    <row r="269" ht="12">
      <c r="A269" s="81"/>
    </row>
    <row r="270" ht="12">
      <c r="A270" s="81"/>
    </row>
    <row r="271" ht="12">
      <c r="A271" s="81"/>
    </row>
    <row r="272" ht="12">
      <c r="A272" s="81"/>
    </row>
    <row r="273" ht="12">
      <c r="A273" s="81"/>
    </row>
    <row r="274" ht="12">
      <c r="A274" s="81"/>
    </row>
    <row r="275" ht="12">
      <c r="A275" s="81"/>
    </row>
    <row r="276" ht="12">
      <c r="A276" s="81"/>
    </row>
    <row r="277" ht="12">
      <c r="A277" s="81"/>
    </row>
    <row r="278" ht="12">
      <c r="A278" s="81"/>
    </row>
    <row r="279" ht="12">
      <c r="A279" s="81"/>
    </row>
    <row r="280" ht="12">
      <c r="A280" s="81"/>
    </row>
    <row r="281" ht="12">
      <c r="A281" s="81"/>
    </row>
    <row r="282" ht="12">
      <c r="A282" s="81"/>
    </row>
    <row r="283" ht="12">
      <c r="A283" s="81"/>
    </row>
    <row r="284" ht="12">
      <c r="A284" s="81"/>
    </row>
    <row r="285" ht="12">
      <c r="A285" s="81"/>
    </row>
    <row r="286" ht="12">
      <c r="A286" s="81"/>
    </row>
    <row r="287" ht="12">
      <c r="A287" s="81"/>
    </row>
    <row r="288" ht="12">
      <c r="A288" s="81"/>
    </row>
    <row r="289" ht="12">
      <c r="A289" s="81"/>
    </row>
    <row r="290" ht="12">
      <c r="A290" s="81"/>
    </row>
    <row r="291" ht="12">
      <c r="A291" s="81"/>
    </row>
    <row r="292" ht="12">
      <c r="A292" s="81"/>
    </row>
    <row r="293" ht="12">
      <c r="A293" s="81"/>
    </row>
    <row r="294" ht="12">
      <c r="A294" s="81"/>
    </row>
    <row r="295" ht="12">
      <c r="A295" s="81"/>
    </row>
    <row r="296" ht="12">
      <c r="A296" s="81"/>
    </row>
    <row r="297" ht="12">
      <c r="A297" s="81"/>
    </row>
    <row r="298" ht="12">
      <c r="A298" s="81"/>
    </row>
    <row r="299" ht="12">
      <c r="A299" s="81"/>
    </row>
    <row r="300" ht="12">
      <c r="A300" s="81"/>
    </row>
    <row r="301" ht="12">
      <c r="A301" s="81"/>
    </row>
    <row r="302" ht="12">
      <c r="A302" s="81"/>
    </row>
    <row r="303" ht="12">
      <c r="A303" s="81"/>
    </row>
    <row r="304" ht="12">
      <c r="A304" s="81"/>
    </row>
    <row r="305" ht="12">
      <c r="A305" s="81"/>
    </row>
    <row r="306" ht="12">
      <c r="A306" s="81"/>
    </row>
    <row r="307" ht="12">
      <c r="A307" s="81"/>
    </row>
    <row r="308" ht="12">
      <c r="A308" s="81"/>
    </row>
    <row r="309" ht="12">
      <c r="A309" s="81"/>
    </row>
    <row r="310" ht="12">
      <c r="A310" s="81"/>
    </row>
    <row r="311" ht="12">
      <c r="A311" s="81"/>
    </row>
    <row r="312" ht="12">
      <c r="A312" s="81"/>
    </row>
    <row r="313" ht="12">
      <c r="A313" s="81"/>
    </row>
    <row r="314" ht="12">
      <c r="A314" s="81"/>
    </row>
    <row r="315" ht="12">
      <c r="A315" s="81"/>
    </row>
    <row r="316" ht="12">
      <c r="A316" s="81"/>
    </row>
    <row r="317" ht="12">
      <c r="A317" s="81"/>
    </row>
    <row r="318" ht="12">
      <c r="A318" s="81"/>
    </row>
    <row r="319" ht="12">
      <c r="A319" s="81"/>
    </row>
    <row r="320" ht="12">
      <c r="A320" s="81"/>
    </row>
    <row r="321" ht="12">
      <c r="A321" s="81"/>
    </row>
    <row r="322" ht="12">
      <c r="A322" s="81"/>
    </row>
    <row r="323" ht="12">
      <c r="A323" s="81"/>
    </row>
    <row r="324" ht="12">
      <c r="A324" s="81"/>
    </row>
    <row r="325" ht="12">
      <c r="A325" s="81"/>
    </row>
    <row r="326" ht="12">
      <c r="A326" s="81"/>
    </row>
    <row r="327" ht="12">
      <c r="A327" s="81"/>
    </row>
    <row r="328" ht="12">
      <c r="A328" s="81"/>
    </row>
    <row r="329" ht="12">
      <c r="A329" s="81"/>
    </row>
    <row r="330" ht="12">
      <c r="A330" s="81"/>
    </row>
    <row r="331" ht="12">
      <c r="A331" s="81"/>
    </row>
    <row r="332" ht="12">
      <c r="A332" s="81"/>
    </row>
    <row r="333" ht="12">
      <c r="A333" s="81"/>
    </row>
    <row r="334" ht="12">
      <c r="A334" s="81"/>
    </row>
    <row r="335" ht="12">
      <c r="A335" s="81"/>
    </row>
    <row r="336" ht="12">
      <c r="A336" s="81"/>
    </row>
    <row r="337" ht="12">
      <c r="A337" s="81"/>
    </row>
    <row r="338" ht="12">
      <c r="A338" s="81"/>
    </row>
    <row r="339" ht="12">
      <c r="A339" s="81"/>
    </row>
    <row r="340" ht="12">
      <c r="A340" s="81"/>
    </row>
    <row r="341" ht="12">
      <c r="A341" s="81"/>
    </row>
    <row r="342" ht="12">
      <c r="A342" s="81"/>
    </row>
    <row r="343" ht="12">
      <c r="A343" s="81"/>
    </row>
    <row r="344" ht="12">
      <c r="A344" s="81"/>
    </row>
    <row r="345" ht="12">
      <c r="A345" s="81"/>
    </row>
  </sheetData>
  <sheetProtection/>
  <mergeCells count="79">
    <mergeCell ref="G90:H90"/>
    <mergeCell ref="B74:E74"/>
    <mergeCell ref="B67:E67"/>
    <mergeCell ref="G3:H3"/>
    <mergeCell ref="B73:E73"/>
    <mergeCell ref="B72:E72"/>
    <mergeCell ref="B71:E71"/>
    <mergeCell ref="B70:E70"/>
    <mergeCell ref="B69:E69"/>
    <mergeCell ref="B68:E68"/>
    <mergeCell ref="B57:E57"/>
    <mergeCell ref="B58:E58"/>
    <mergeCell ref="B59:E59"/>
    <mergeCell ref="B81:E81"/>
    <mergeCell ref="B79:E79"/>
    <mergeCell ref="B78:E78"/>
    <mergeCell ref="B77:E77"/>
    <mergeCell ref="B76:E76"/>
    <mergeCell ref="B75:E75"/>
    <mergeCell ref="B50:E50"/>
    <mergeCell ref="B49:E49"/>
    <mergeCell ref="B56:E56"/>
    <mergeCell ref="B66:E66"/>
    <mergeCell ref="B65:E65"/>
    <mergeCell ref="B64:E64"/>
    <mergeCell ref="B63:E63"/>
    <mergeCell ref="B62:E62"/>
    <mergeCell ref="B61:E61"/>
    <mergeCell ref="B60:E60"/>
    <mergeCell ref="B42:E42"/>
    <mergeCell ref="B41:E41"/>
    <mergeCell ref="B40:E40"/>
    <mergeCell ref="B39:E39"/>
    <mergeCell ref="B38:E38"/>
    <mergeCell ref="B55:E55"/>
    <mergeCell ref="B54:E54"/>
    <mergeCell ref="B53:E53"/>
    <mergeCell ref="B52:E52"/>
    <mergeCell ref="B51:E51"/>
    <mergeCell ref="B31:E31"/>
    <mergeCell ref="B30:E30"/>
    <mergeCell ref="B29:E29"/>
    <mergeCell ref="B28:E28"/>
    <mergeCell ref="B48:E48"/>
    <mergeCell ref="B47:E47"/>
    <mergeCell ref="B46:E46"/>
    <mergeCell ref="B45:E45"/>
    <mergeCell ref="B44:E44"/>
    <mergeCell ref="B43:E43"/>
    <mergeCell ref="B18:E18"/>
    <mergeCell ref="B17:E17"/>
    <mergeCell ref="B16:E16"/>
    <mergeCell ref="B15:E15"/>
    <mergeCell ref="B37:E37"/>
    <mergeCell ref="B36:E36"/>
    <mergeCell ref="B35:E35"/>
    <mergeCell ref="B34:E34"/>
    <mergeCell ref="B33:E33"/>
    <mergeCell ref="B32:E32"/>
    <mergeCell ref="B7:E7"/>
    <mergeCell ref="B27:E27"/>
    <mergeCell ref="B26:E26"/>
    <mergeCell ref="B25:E25"/>
    <mergeCell ref="B24:E24"/>
    <mergeCell ref="B23:E23"/>
    <mergeCell ref="B22:E22"/>
    <mergeCell ref="B21:E21"/>
    <mergeCell ref="B20:E20"/>
    <mergeCell ref="B19:E19"/>
    <mergeCell ref="B89:E89"/>
    <mergeCell ref="B88:E88"/>
    <mergeCell ref="B6:E6"/>
    <mergeCell ref="B14:E14"/>
    <mergeCell ref="B13:E13"/>
    <mergeCell ref="B12:E12"/>
    <mergeCell ref="B11:E11"/>
    <mergeCell ref="B10:E10"/>
    <mergeCell ref="B9:E9"/>
    <mergeCell ref="B8:E8"/>
  </mergeCells>
  <printOptions/>
  <pageMargins left="0.041666666666666664" right="0.37202380952380953" top="0.75" bottom="0.5705882352941176" header="0.3" footer="0.3"/>
  <pageSetup horizontalDpi="300" verticalDpi="300" orientation="portrait" scale="97" r:id="rId1"/>
  <headerFooter>
    <oddHeader>&amp;CEMPRESA PÚBLICA METROPOLITANA DE PASAJEROS DE QUITO
MANTENIMIENTO PREVENTIVO CORREDOR SUR ORIENTAL
HOJA DE TRABAJO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52">
      <selection activeCell="A62" sqref="A62:D62"/>
    </sheetView>
  </sheetViews>
  <sheetFormatPr defaultColWidth="11.421875" defaultRowHeight="15"/>
  <cols>
    <col min="1" max="1" width="13.28125" style="0" customWidth="1"/>
    <col min="2" max="2" width="12.7109375" style="0" customWidth="1"/>
    <col min="3" max="3" width="8.7109375" style="0" customWidth="1"/>
    <col min="4" max="4" width="21.28125" style="0" customWidth="1"/>
    <col min="5" max="5" width="14.00390625" style="0" customWidth="1"/>
    <col min="6" max="6" width="7.7109375" style="0" customWidth="1"/>
    <col min="7" max="7" width="20.7109375" style="0" customWidth="1"/>
  </cols>
  <sheetData>
    <row r="1" spans="1:7" ht="15.75" thickBot="1">
      <c r="A1" s="73"/>
      <c r="B1" s="73"/>
      <c r="C1" s="73"/>
      <c r="D1" s="73"/>
      <c r="E1" s="73"/>
      <c r="F1" s="73"/>
      <c r="G1" s="73"/>
    </row>
    <row r="2" spans="1:7" ht="15.75" thickBot="1">
      <c r="A2" s="83" t="s">
        <v>144</v>
      </c>
      <c r="B2" s="84"/>
      <c r="C2" s="84" t="s">
        <v>145</v>
      </c>
      <c r="D2" s="84"/>
      <c r="E2" s="84" t="s">
        <v>146</v>
      </c>
      <c r="F2" s="290" t="s">
        <v>151</v>
      </c>
      <c r="G2" s="291"/>
    </row>
    <row r="3" spans="1:7" ht="15.75" thickBot="1">
      <c r="A3" s="85" t="s">
        <v>147</v>
      </c>
      <c r="B3" s="86"/>
      <c r="C3" s="86" t="s">
        <v>148</v>
      </c>
      <c r="D3" s="86"/>
      <c r="E3" s="86" t="s">
        <v>149</v>
      </c>
      <c r="F3" s="89" t="s">
        <v>150</v>
      </c>
      <c r="G3" s="90"/>
    </row>
    <row r="4" spans="1:7" ht="15">
      <c r="A4" s="73"/>
      <c r="B4" s="73"/>
      <c r="C4" s="73"/>
      <c r="D4" s="73"/>
      <c r="E4" s="73"/>
      <c r="F4" s="73"/>
      <c r="G4" s="73"/>
    </row>
    <row r="5" spans="1:7" ht="15">
      <c r="A5" s="317" t="s">
        <v>158</v>
      </c>
      <c r="B5" s="317"/>
      <c r="C5" s="317"/>
      <c r="D5" s="317"/>
      <c r="E5" s="95" t="s">
        <v>140</v>
      </c>
      <c r="F5" s="95" t="s">
        <v>139</v>
      </c>
      <c r="G5" s="95" t="s">
        <v>126</v>
      </c>
    </row>
    <row r="6" spans="1:7" ht="15">
      <c r="A6" s="316" t="s">
        <v>56</v>
      </c>
      <c r="B6" s="316"/>
      <c r="C6" s="316"/>
      <c r="D6" s="316"/>
      <c r="E6" s="94"/>
      <c r="F6" s="94"/>
      <c r="G6" s="94"/>
    </row>
    <row r="7" spans="1:7" ht="15">
      <c r="A7" s="316" t="s">
        <v>0</v>
      </c>
      <c r="B7" s="316"/>
      <c r="C7" s="316"/>
      <c r="D7" s="316"/>
      <c r="E7" s="94"/>
      <c r="F7" s="94"/>
      <c r="G7" s="94"/>
    </row>
    <row r="8" spans="1:7" ht="15">
      <c r="A8" s="316" t="s">
        <v>1</v>
      </c>
      <c r="B8" s="316"/>
      <c r="C8" s="316"/>
      <c r="D8" s="316"/>
      <c r="E8" s="94"/>
      <c r="F8" s="94"/>
      <c r="G8" s="94"/>
    </row>
    <row r="9" spans="1:7" ht="15">
      <c r="A9" s="316" t="s">
        <v>103</v>
      </c>
      <c r="B9" s="316"/>
      <c r="C9" s="316"/>
      <c r="D9" s="316"/>
      <c r="E9" s="94"/>
      <c r="F9" s="94"/>
      <c r="G9" s="94"/>
    </row>
    <row r="10" spans="1:7" ht="15">
      <c r="A10" s="316" t="s">
        <v>88</v>
      </c>
      <c r="B10" s="316"/>
      <c r="C10" s="316"/>
      <c r="D10" s="316"/>
      <c r="E10" s="94"/>
      <c r="F10" s="94"/>
      <c r="G10" s="94"/>
    </row>
    <row r="11" spans="1:7" ht="15">
      <c r="A11" s="316" t="s">
        <v>94</v>
      </c>
      <c r="B11" s="316"/>
      <c r="C11" s="316"/>
      <c r="D11" s="316"/>
      <c r="E11" s="94"/>
      <c r="F11" s="94"/>
      <c r="G11" s="94"/>
    </row>
    <row r="12" spans="1:7" ht="15">
      <c r="A12" s="316" t="s">
        <v>89</v>
      </c>
      <c r="B12" s="316"/>
      <c r="C12" s="316"/>
      <c r="D12" s="316"/>
      <c r="E12" s="94"/>
      <c r="F12" s="94"/>
      <c r="G12" s="94"/>
    </row>
    <row r="13" spans="1:7" ht="15">
      <c r="A13" s="316" t="s">
        <v>109</v>
      </c>
      <c r="B13" s="316"/>
      <c r="C13" s="316"/>
      <c r="D13" s="316"/>
      <c r="E13" s="94"/>
      <c r="F13" s="94"/>
      <c r="G13" s="94"/>
    </row>
    <row r="14" spans="1:7" ht="15">
      <c r="A14" s="316" t="s">
        <v>4</v>
      </c>
      <c r="B14" s="316"/>
      <c r="C14" s="316"/>
      <c r="D14" s="316"/>
      <c r="E14" s="94"/>
      <c r="F14" s="94"/>
      <c r="G14" s="94"/>
    </row>
    <row r="15" spans="1:7" ht="15">
      <c r="A15" s="316" t="s">
        <v>58</v>
      </c>
      <c r="B15" s="316"/>
      <c r="C15" s="316"/>
      <c r="D15" s="316"/>
      <c r="E15" s="94"/>
      <c r="F15" s="94"/>
      <c r="G15" s="94"/>
    </row>
    <row r="16" spans="1:7" ht="15">
      <c r="A16" s="316" t="s">
        <v>82</v>
      </c>
      <c r="B16" s="316"/>
      <c r="C16" s="316"/>
      <c r="D16" s="316"/>
      <c r="E16" s="94"/>
      <c r="F16" s="94"/>
      <c r="G16" s="94"/>
    </row>
    <row r="17" spans="1:7" ht="15">
      <c r="A17" s="316" t="s">
        <v>19</v>
      </c>
      <c r="B17" s="316"/>
      <c r="C17" s="316"/>
      <c r="D17" s="316"/>
      <c r="E17" s="94"/>
      <c r="F17" s="94"/>
      <c r="G17" s="94"/>
    </row>
    <row r="18" spans="1:7" ht="15">
      <c r="A18" s="316" t="s">
        <v>23</v>
      </c>
      <c r="B18" s="316"/>
      <c r="C18" s="316"/>
      <c r="D18" s="316"/>
      <c r="E18" s="94"/>
      <c r="F18" s="94"/>
      <c r="G18" s="94"/>
    </row>
    <row r="19" spans="1:7" ht="15">
      <c r="A19" s="316" t="s">
        <v>92</v>
      </c>
      <c r="B19" s="316"/>
      <c r="C19" s="316"/>
      <c r="D19" s="316"/>
      <c r="E19" s="94"/>
      <c r="F19" s="94"/>
      <c r="G19" s="94"/>
    </row>
    <row r="20" spans="1:7" ht="15">
      <c r="A20" s="316" t="s">
        <v>87</v>
      </c>
      <c r="B20" s="316"/>
      <c r="C20" s="316"/>
      <c r="D20" s="316"/>
      <c r="E20" s="94"/>
      <c r="F20" s="94"/>
      <c r="G20" s="94"/>
    </row>
    <row r="21" spans="1:7" ht="15">
      <c r="A21" s="316" t="s">
        <v>33</v>
      </c>
      <c r="B21" s="316"/>
      <c r="C21" s="316"/>
      <c r="D21" s="316"/>
      <c r="E21" s="94"/>
      <c r="F21" s="94"/>
      <c r="G21" s="94"/>
    </row>
    <row r="22" spans="1:7" ht="15">
      <c r="A22" s="316" t="s">
        <v>37</v>
      </c>
      <c r="B22" s="316"/>
      <c r="C22" s="316"/>
      <c r="D22" s="316"/>
      <c r="E22" s="94"/>
      <c r="F22" s="94"/>
      <c r="G22" s="94"/>
    </row>
    <row r="23" spans="1:7" ht="15">
      <c r="A23" s="316" t="s">
        <v>93</v>
      </c>
      <c r="B23" s="316"/>
      <c r="C23" s="316"/>
      <c r="D23" s="316"/>
      <c r="E23" s="94"/>
      <c r="F23" s="94"/>
      <c r="G23" s="94"/>
    </row>
    <row r="24" spans="1:7" ht="15">
      <c r="A24" s="316" t="s">
        <v>104</v>
      </c>
      <c r="B24" s="316"/>
      <c r="C24" s="316"/>
      <c r="D24" s="316"/>
      <c r="E24" s="94"/>
      <c r="F24" s="94"/>
      <c r="G24" s="94"/>
    </row>
    <row r="25" spans="1:7" ht="15">
      <c r="A25" s="316" t="s">
        <v>41</v>
      </c>
      <c r="B25" s="316"/>
      <c r="C25" s="316"/>
      <c r="D25" s="316"/>
      <c r="E25" s="94"/>
      <c r="F25" s="94"/>
      <c r="G25" s="94"/>
    </row>
    <row r="26" spans="1:7" ht="15">
      <c r="A26" s="316" t="s">
        <v>42</v>
      </c>
      <c r="B26" s="316"/>
      <c r="C26" s="316"/>
      <c r="D26" s="316"/>
      <c r="E26" s="94"/>
      <c r="F26" s="94"/>
      <c r="G26" s="94"/>
    </row>
    <row r="27" spans="1:7" ht="15">
      <c r="A27" s="316" t="s">
        <v>90</v>
      </c>
      <c r="B27" s="316"/>
      <c r="C27" s="316"/>
      <c r="D27" s="316"/>
      <c r="E27" s="94"/>
      <c r="F27" s="94"/>
      <c r="G27" s="94"/>
    </row>
    <row r="28" spans="1:7" ht="15">
      <c r="A28" s="316" t="s">
        <v>45</v>
      </c>
      <c r="B28" s="316"/>
      <c r="C28" s="316"/>
      <c r="D28" s="316"/>
      <c r="E28" s="94"/>
      <c r="F28" s="94"/>
      <c r="G28" s="94"/>
    </row>
    <row r="29" spans="1:7" ht="15">
      <c r="A29" s="316" t="s">
        <v>46</v>
      </c>
      <c r="B29" s="316"/>
      <c r="C29" s="316"/>
      <c r="D29" s="316"/>
      <c r="E29" s="94"/>
      <c r="F29" s="94"/>
      <c r="G29" s="94"/>
    </row>
    <row r="30" spans="1:7" ht="15">
      <c r="A30" s="316" t="s">
        <v>47</v>
      </c>
      <c r="B30" s="316"/>
      <c r="C30" s="316"/>
      <c r="D30" s="316"/>
      <c r="E30" s="94"/>
      <c r="F30" s="94"/>
      <c r="G30" s="94"/>
    </row>
    <row r="31" spans="1:7" ht="15">
      <c r="A31" s="316" t="s">
        <v>95</v>
      </c>
      <c r="B31" s="316"/>
      <c r="C31" s="316"/>
      <c r="D31" s="316"/>
      <c r="E31" s="94"/>
      <c r="F31" s="94"/>
      <c r="G31" s="94"/>
    </row>
    <row r="32" spans="1:7" ht="15">
      <c r="A32" s="316" t="s">
        <v>20</v>
      </c>
      <c r="B32" s="316"/>
      <c r="C32" s="316"/>
      <c r="D32" s="316"/>
      <c r="E32" s="94"/>
      <c r="F32" s="94"/>
      <c r="G32" s="94"/>
    </row>
    <row r="33" spans="1:7" ht="15">
      <c r="A33" s="316" t="s">
        <v>85</v>
      </c>
      <c r="B33" s="316"/>
      <c r="C33" s="316"/>
      <c r="D33" s="316"/>
      <c r="E33" s="94"/>
      <c r="F33" s="94"/>
      <c r="G33" s="94"/>
    </row>
    <row r="34" spans="1:7" ht="15">
      <c r="A34" s="316" t="s">
        <v>21</v>
      </c>
      <c r="B34" s="316"/>
      <c r="C34" s="316"/>
      <c r="D34" s="316"/>
      <c r="E34" s="94"/>
      <c r="F34" s="94"/>
      <c r="G34" s="94"/>
    </row>
    <row r="35" spans="1:7" ht="15">
      <c r="A35" s="316" t="s">
        <v>22</v>
      </c>
      <c r="B35" s="316"/>
      <c r="C35" s="316"/>
      <c r="D35" s="316"/>
      <c r="E35" s="94"/>
      <c r="F35" s="94"/>
      <c r="G35" s="94"/>
    </row>
    <row r="36" spans="1:7" ht="15">
      <c r="A36" s="316" t="s">
        <v>24</v>
      </c>
      <c r="B36" s="316"/>
      <c r="C36" s="316"/>
      <c r="D36" s="316"/>
      <c r="E36" s="94"/>
      <c r="F36" s="94"/>
      <c r="G36" s="94"/>
    </row>
    <row r="37" spans="1:7" ht="15">
      <c r="A37" s="316" t="s">
        <v>10</v>
      </c>
      <c r="B37" s="316"/>
      <c r="C37" s="316"/>
      <c r="D37" s="316"/>
      <c r="E37" s="94"/>
      <c r="F37" s="94"/>
      <c r="G37" s="94"/>
    </row>
    <row r="38" spans="1:7" ht="15">
      <c r="A38" s="316" t="s">
        <v>49</v>
      </c>
      <c r="B38" s="316"/>
      <c r="C38" s="316"/>
      <c r="D38" s="316"/>
      <c r="E38" s="94"/>
      <c r="F38" s="94"/>
      <c r="G38" s="94"/>
    </row>
    <row r="39" spans="1:7" ht="15">
      <c r="A39" s="316" t="s">
        <v>50</v>
      </c>
      <c r="B39" s="316"/>
      <c r="C39" s="316"/>
      <c r="D39" s="316"/>
      <c r="E39" s="94"/>
      <c r="F39" s="94"/>
      <c r="G39" s="94"/>
    </row>
    <row r="40" spans="1:7" ht="15">
      <c r="A40" s="316" t="s">
        <v>17</v>
      </c>
      <c r="B40" s="316"/>
      <c r="C40" s="316"/>
      <c r="D40" s="316"/>
      <c r="E40" s="94"/>
      <c r="F40" s="94"/>
      <c r="G40" s="94"/>
    </row>
    <row r="41" spans="1:7" ht="15">
      <c r="A41" s="316" t="s">
        <v>18</v>
      </c>
      <c r="B41" s="316"/>
      <c r="C41" s="316"/>
      <c r="D41" s="316"/>
      <c r="E41" s="94"/>
      <c r="F41" s="94"/>
      <c r="G41" s="94"/>
    </row>
    <row r="42" spans="1:7" ht="15">
      <c r="A42" s="316" t="s">
        <v>97</v>
      </c>
      <c r="B42" s="316"/>
      <c r="C42" s="316"/>
      <c r="D42" s="316"/>
      <c r="E42" s="94"/>
      <c r="F42" s="94"/>
      <c r="G42" s="94"/>
    </row>
    <row r="43" spans="1:7" ht="15">
      <c r="A43" s="316" t="s">
        <v>101</v>
      </c>
      <c r="B43" s="316"/>
      <c r="C43" s="316"/>
      <c r="D43" s="316"/>
      <c r="E43" s="94"/>
      <c r="F43" s="94"/>
      <c r="G43" s="94"/>
    </row>
    <row r="44" spans="1:7" ht="15">
      <c r="A44" s="316" t="s">
        <v>26</v>
      </c>
      <c r="B44" s="316"/>
      <c r="C44" s="316"/>
      <c r="D44" s="316"/>
      <c r="E44" s="94"/>
      <c r="F44" s="94"/>
      <c r="G44" s="94"/>
    </row>
    <row r="45" spans="1:7" ht="15">
      <c r="A45" s="316" t="s">
        <v>76</v>
      </c>
      <c r="B45" s="316"/>
      <c r="C45" s="316"/>
      <c r="D45" s="316"/>
      <c r="E45" s="94"/>
      <c r="F45" s="94"/>
      <c r="G45" s="94"/>
    </row>
    <row r="46" spans="1:7" ht="15">
      <c r="A46" s="316" t="s">
        <v>64</v>
      </c>
      <c r="B46" s="316"/>
      <c r="C46" s="316"/>
      <c r="D46" s="316"/>
      <c r="E46" s="94"/>
      <c r="F46" s="94"/>
      <c r="G46" s="94"/>
    </row>
    <row r="47" spans="1:7" ht="15">
      <c r="A47" s="316" t="s">
        <v>65</v>
      </c>
      <c r="B47" s="316"/>
      <c r="C47" s="316"/>
      <c r="D47" s="316"/>
      <c r="E47" s="94"/>
      <c r="F47" s="94"/>
      <c r="G47" s="94"/>
    </row>
    <row r="48" spans="1:7" ht="15">
      <c r="A48" s="316" t="s">
        <v>98</v>
      </c>
      <c r="B48" s="316"/>
      <c r="C48" s="316"/>
      <c r="D48" s="316"/>
      <c r="E48" s="94"/>
      <c r="F48" s="94"/>
      <c r="G48" s="94"/>
    </row>
    <row r="49" spans="1:7" ht="15">
      <c r="A49" s="316" t="s">
        <v>66</v>
      </c>
      <c r="B49" s="316"/>
      <c r="C49" s="316"/>
      <c r="D49" s="316"/>
      <c r="E49" s="94"/>
      <c r="F49" s="94"/>
      <c r="G49" s="94"/>
    </row>
    <row r="50" spans="1:7" ht="15">
      <c r="A50" s="316" t="s">
        <v>67</v>
      </c>
      <c r="B50" s="316"/>
      <c r="C50" s="316"/>
      <c r="D50" s="316"/>
      <c r="E50" s="94"/>
      <c r="F50" s="94"/>
      <c r="G50" s="94"/>
    </row>
    <row r="51" spans="1:7" ht="15">
      <c r="A51" s="316" t="s">
        <v>91</v>
      </c>
      <c r="B51" s="316"/>
      <c r="C51" s="316"/>
      <c r="D51" s="316"/>
      <c r="E51" s="94"/>
      <c r="F51" s="94"/>
      <c r="G51" s="94"/>
    </row>
    <row r="52" spans="1:7" ht="15">
      <c r="A52" s="316" t="s">
        <v>68</v>
      </c>
      <c r="B52" s="316"/>
      <c r="C52" s="316"/>
      <c r="D52" s="316"/>
      <c r="E52" s="94"/>
      <c r="F52" s="94"/>
      <c r="G52" s="94"/>
    </row>
    <row r="53" spans="1:7" ht="15">
      <c r="A53" s="316" t="s">
        <v>99</v>
      </c>
      <c r="B53" s="316"/>
      <c r="C53" s="316" t="s">
        <v>154</v>
      </c>
      <c r="D53" s="316"/>
      <c r="E53" s="94"/>
      <c r="F53" s="94"/>
      <c r="G53" s="94"/>
    </row>
    <row r="54" spans="1:7" ht="15">
      <c r="A54" s="316" t="s">
        <v>156</v>
      </c>
      <c r="B54" s="316"/>
      <c r="C54" s="316"/>
      <c r="D54" s="316"/>
      <c r="E54" s="94"/>
      <c r="F54" s="94"/>
      <c r="G54" s="94"/>
    </row>
    <row r="55" spans="1:7" ht="15">
      <c r="A55" s="143" t="s">
        <v>173</v>
      </c>
      <c r="B55" s="141"/>
      <c r="C55" s="141"/>
      <c r="D55" s="105"/>
      <c r="E55" s="76"/>
      <c r="F55" s="76"/>
      <c r="G55" s="76"/>
    </row>
    <row r="56" spans="1:7" ht="15">
      <c r="A56" s="143" t="s">
        <v>174</v>
      </c>
      <c r="B56" s="141"/>
      <c r="C56" s="141"/>
      <c r="D56" s="105"/>
      <c r="E56" s="76"/>
      <c r="F56" s="76"/>
      <c r="G56" s="76"/>
    </row>
    <row r="57" spans="1:7" ht="15">
      <c r="A57" s="143" t="s">
        <v>175</v>
      </c>
      <c r="B57" s="141"/>
      <c r="C57" s="141"/>
      <c r="D57" s="105"/>
      <c r="E57" s="76"/>
      <c r="F57" s="76"/>
      <c r="G57" s="76"/>
    </row>
    <row r="58" spans="1:7" ht="15">
      <c r="A58" s="143" t="s">
        <v>176</v>
      </c>
      <c r="B58" s="141"/>
      <c r="C58" s="141"/>
      <c r="D58" s="105"/>
      <c r="E58" s="76"/>
      <c r="F58" s="76"/>
      <c r="G58" s="76"/>
    </row>
    <row r="59" spans="1:7" ht="15">
      <c r="A59" s="143" t="s">
        <v>177</v>
      </c>
      <c r="B59" s="141"/>
      <c r="C59" s="141"/>
      <c r="D59" s="105"/>
      <c r="E59" s="76"/>
      <c r="F59" s="76"/>
      <c r="G59" s="76"/>
    </row>
    <row r="60" spans="1:7" ht="15">
      <c r="A60" s="104" t="s">
        <v>178</v>
      </c>
      <c r="B60" s="141"/>
      <c r="C60" s="141"/>
      <c r="D60" s="105"/>
      <c r="E60" s="76"/>
      <c r="F60" s="76"/>
      <c r="G60" s="76"/>
    </row>
    <row r="61" spans="1:7" ht="15">
      <c r="A61" s="308" t="s">
        <v>195</v>
      </c>
      <c r="B61" s="304"/>
      <c r="C61" s="304"/>
      <c r="D61" s="305"/>
      <c r="E61" s="148"/>
      <c r="F61" s="148"/>
      <c r="G61" s="148"/>
    </row>
    <row r="62" spans="1:7" ht="15.75" thickBot="1">
      <c r="A62" s="339" t="s">
        <v>196</v>
      </c>
      <c r="B62" s="340"/>
      <c r="C62" s="340"/>
      <c r="D62" s="341"/>
      <c r="E62" s="148"/>
      <c r="F62" s="148"/>
      <c r="G62" s="148"/>
    </row>
    <row r="63" spans="1:7" ht="15.75" thickBot="1">
      <c r="A63" s="145" t="s">
        <v>153</v>
      </c>
      <c r="B63" s="97"/>
      <c r="C63" s="147"/>
      <c r="D63" s="98"/>
      <c r="E63" s="145" t="s">
        <v>198</v>
      </c>
      <c r="F63" s="300"/>
      <c r="G63" s="301"/>
    </row>
    <row r="64" spans="1:7" ht="15.75" thickBot="1">
      <c r="A64" s="73"/>
      <c r="B64" s="81"/>
      <c r="C64" s="81"/>
      <c r="D64" s="81"/>
      <c r="E64" s="81"/>
      <c r="F64" s="81"/>
      <c r="G64" s="81"/>
    </row>
    <row r="65" spans="1:7" ht="15.75" thickBot="1">
      <c r="A65" s="146" t="s">
        <v>152</v>
      </c>
      <c r="B65" s="98"/>
      <c r="C65" s="81" t="s">
        <v>180</v>
      </c>
      <c r="D65" s="81"/>
      <c r="E65" s="81"/>
      <c r="F65" s="81"/>
      <c r="G65" s="81"/>
    </row>
    <row r="66" spans="1:7" ht="15">
      <c r="A66" s="73"/>
      <c r="B66" s="81"/>
      <c r="C66" s="81" t="s">
        <v>181</v>
      </c>
      <c r="D66" s="81"/>
      <c r="E66" s="81"/>
      <c r="F66" s="81"/>
      <c r="G66" s="81"/>
    </row>
    <row r="67" spans="1:7" ht="15">
      <c r="A67" s="73"/>
      <c r="B67" s="73"/>
      <c r="C67" s="73" t="s">
        <v>182</v>
      </c>
      <c r="D67" s="73"/>
      <c r="E67" s="73"/>
      <c r="F67" s="73"/>
      <c r="G67" s="73"/>
    </row>
    <row r="68" spans="1:7" ht="15">
      <c r="A68" s="73"/>
      <c r="B68" s="73"/>
      <c r="C68" s="73" t="s">
        <v>182</v>
      </c>
      <c r="D68" s="73"/>
      <c r="E68" s="73"/>
      <c r="F68" s="73"/>
      <c r="G68" s="73"/>
    </row>
    <row r="69" spans="1:7" ht="15">
      <c r="A69" s="73"/>
      <c r="B69" s="73"/>
      <c r="C69" s="73" t="s">
        <v>183</v>
      </c>
      <c r="D69" s="73"/>
      <c r="E69" s="73"/>
      <c r="F69" s="73"/>
      <c r="G69" s="73"/>
    </row>
    <row r="70" spans="1:7" ht="15">
      <c r="A70" s="73"/>
      <c r="B70" s="73"/>
      <c r="C70" s="73" t="s">
        <v>181</v>
      </c>
      <c r="D70" s="73"/>
      <c r="E70" s="73"/>
      <c r="F70" s="73"/>
      <c r="G70" s="73"/>
    </row>
    <row r="71" spans="1:7" ht="15">
      <c r="A71" s="73"/>
      <c r="B71" s="73"/>
      <c r="C71" s="73"/>
      <c r="D71" s="73"/>
      <c r="E71" s="73"/>
      <c r="F71" s="73"/>
      <c r="G71" s="73"/>
    </row>
  </sheetData>
  <sheetProtection/>
  <mergeCells count="54">
    <mergeCell ref="A37:D37"/>
    <mergeCell ref="A38:D38"/>
    <mergeCell ref="A39:D39"/>
    <mergeCell ref="A40:D40"/>
    <mergeCell ref="A51:D51"/>
    <mergeCell ref="A52:D52"/>
    <mergeCell ref="A49:D49"/>
    <mergeCell ref="A42:D42"/>
    <mergeCell ref="A47:D47"/>
    <mergeCell ref="A53:D53"/>
    <mergeCell ref="A54:D54"/>
    <mergeCell ref="A44:D44"/>
    <mergeCell ref="A33:D33"/>
    <mergeCell ref="A45:D45"/>
    <mergeCell ref="A34:D34"/>
    <mergeCell ref="A48:D48"/>
    <mergeCell ref="A43:D43"/>
    <mergeCell ref="A50:D50"/>
    <mergeCell ref="A41:D41"/>
    <mergeCell ref="A35:D35"/>
    <mergeCell ref="A36:D36"/>
    <mergeCell ref="A25:D25"/>
    <mergeCell ref="A26:D26"/>
    <mergeCell ref="A27:D27"/>
    <mergeCell ref="A46:D46"/>
    <mergeCell ref="A28:D28"/>
    <mergeCell ref="A29:D29"/>
    <mergeCell ref="A30:D30"/>
    <mergeCell ref="A31:D31"/>
    <mergeCell ref="A17:D17"/>
    <mergeCell ref="A18:D18"/>
    <mergeCell ref="A32:D32"/>
    <mergeCell ref="A19:D19"/>
    <mergeCell ref="A20:D20"/>
    <mergeCell ref="A21:D21"/>
    <mergeCell ref="A22:D22"/>
    <mergeCell ref="A23:D23"/>
    <mergeCell ref="A24:D24"/>
    <mergeCell ref="A11:D11"/>
    <mergeCell ref="A12:D12"/>
    <mergeCell ref="A13:D13"/>
    <mergeCell ref="A14:D14"/>
    <mergeCell ref="A15:D15"/>
    <mergeCell ref="A16:D16"/>
    <mergeCell ref="A62:D62"/>
    <mergeCell ref="A61:D61"/>
    <mergeCell ref="F63:G63"/>
    <mergeCell ref="F2:G2"/>
    <mergeCell ref="A5:D5"/>
    <mergeCell ref="A6:D6"/>
    <mergeCell ref="A7:D7"/>
    <mergeCell ref="A8:D8"/>
    <mergeCell ref="A9:D9"/>
    <mergeCell ref="A10:D10"/>
  </mergeCells>
  <printOptions/>
  <pageMargins left="0.7" right="0.7" top="0.75" bottom="0.75" header="0.3" footer="0.3"/>
  <pageSetup horizontalDpi="300" verticalDpi="300" orientation="portrait" r:id="rId1"/>
  <headerFooter>
    <oddHeader>&amp;CEMPRESA PÚBLICA METROPOLITANA DE PASAJEROS DE QUITO
MANTENIMIENTO PREVENTIVO CORREDOR SUR ORIENTAL
HOJA DE TRABAJO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 topLeftCell="A69">
      <selection activeCell="A72" sqref="A72:D72"/>
    </sheetView>
  </sheetViews>
  <sheetFormatPr defaultColWidth="11.421875" defaultRowHeight="15"/>
  <cols>
    <col min="1" max="1" width="13.28125" style="0" customWidth="1"/>
    <col min="2" max="2" width="12.7109375" style="0" customWidth="1"/>
    <col min="3" max="3" width="8.7109375" style="0" customWidth="1"/>
    <col min="4" max="4" width="21.28125" style="0" customWidth="1"/>
    <col min="5" max="5" width="14.00390625" style="0" customWidth="1"/>
    <col min="6" max="6" width="7.7109375" style="0" customWidth="1"/>
    <col min="7" max="7" width="20.7109375" style="0" customWidth="1"/>
  </cols>
  <sheetData>
    <row r="1" spans="1:7" ht="15.75" thickBot="1">
      <c r="A1" s="73"/>
      <c r="B1" s="73"/>
      <c r="C1" s="73"/>
      <c r="D1" s="73"/>
      <c r="E1" s="73"/>
      <c r="F1" s="73"/>
      <c r="G1" s="73"/>
    </row>
    <row r="2" spans="1:7" ht="15.75" thickBot="1">
      <c r="A2" s="83" t="s">
        <v>144</v>
      </c>
      <c r="B2" s="84"/>
      <c r="C2" s="84" t="s">
        <v>145</v>
      </c>
      <c r="D2" s="84"/>
      <c r="E2" s="84" t="s">
        <v>146</v>
      </c>
      <c r="F2" s="290" t="s">
        <v>151</v>
      </c>
      <c r="G2" s="291"/>
    </row>
    <row r="3" spans="1:7" ht="15.75" thickBot="1">
      <c r="A3" s="85" t="s">
        <v>147</v>
      </c>
      <c r="B3" s="86"/>
      <c r="C3" s="86" t="s">
        <v>148</v>
      </c>
      <c r="D3" s="86"/>
      <c r="E3" s="86" t="s">
        <v>149</v>
      </c>
      <c r="F3" s="89" t="s">
        <v>150</v>
      </c>
      <c r="G3" s="90"/>
    </row>
    <row r="4" spans="1:7" ht="15">
      <c r="A4" s="73"/>
      <c r="B4" s="73"/>
      <c r="C4" s="73"/>
      <c r="D4" s="73"/>
      <c r="E4" s="73"/>
      <c r="F4" s="73"/>
      <c r="G4" s="73"/>
    </row>
    <row r="5" spans="1:7" ht="15">
      <c r="A5" s="317" t="s">
        <v>162</v>
      </c>
      <c r="B5" s="317"/>
      <c r="C5" s="317"/>
      <c r="D5" s="317"/>
      <c r="E5" s="99" t="s">
        <v>140</v>
      </c>
      <c r="F5" s="99" t="s">
        <v>139</v>
      </c>
      <c r="G5" s="99" t="s">
        <v>126</v>
      </c>
    </row>
    <row r="6" spans="1:7" ht="15">
      <c r="A6" s="324" t="s">
        <v>56</v>
      </c>
      <c r="B6" s="325"/>
      <c r="C6" s="325"/>
      <c r="D6" s="326"/>
      <c r="E6" s="94"/>
      <c r="F6" s="94"/>
      <c r="G6" s="94"/>
    </row>
    <row r="7" spans="1:7" ht="15">
      <c r="A7" s="324" t="s">
        <v>57</v>
      </c>
      <c r="B7" s="325"/>
      <c r="C7" s="325"/>
      <c r="D7" s="326"/>
      <c r="E7" s="94"/>
      <c r="F7" s="94"/>
      <c r="G7" s="94"/>
    </row>
    <row r="8" spans="1:7" ht="15">
      <c r="A8" s="324" t="s">
        <v>80</v>
      </c>
      <c r="B8" s="325"/>
      <c r="C8" s="325"/>
      <c r="D8" s="326"/>
      <c r="E8" s="94"/>
      <c r="F8" s="94"/>
      <c r="G8" s="94"/>
    </row>
    <row r="9" spans="1:7" ht="15">
      <c r="A9" s="327" t="s">
        <v>86</v>
      </c>
      <c r="B9" s="328"/>
      <c r="C9" s="328"/>
      <c r="D9" s="329"/>
      <c r="E9" s="94"/>
      <c r="F9" s="94"/>
      <c r="G9" s="94"/>
    </row>
    <row r="10" spans="1:7" ht="15">
      <c r="A10" s="324" t="s">
        <v>0</v>
      </c>
      <c r="B10" s="325" t="s">
        <v>0</v>
      </c>
      <c r="C10" s="325" t="s">
        <v>0</v>
      </c>
      <c r="D10" s="326" t="s">
        <v>0</v>
      </c>
      <c r="E10" s="94"/>
      <c r="F10" s="94"/>
      <c r="G10" s="94"/>
    </row>
    <row r="11" spans="1:7" ht="15">
      <c r="A11" s="324" t="s">
        <v>1</v>
      </c>
      <c r="B11" s="325" t="s">
        <v>1</v>
      </c>
      <c r="C11" s="325" t="s">
        <v>1</v>
      </c>
      <c r="D11" s="326" t="s">
        <v>1</v>
      </c>
      <c r="E11" s="94"/>
      <c r="F11" s="94"/>
      <c r="G11" s="94"/>
    </row>
    <row r="12" spans="1:7" ht="15">
      <c r="A12" s="324" t="s">
        <v>103</v>
      </c>
      <c r="B12" s="325" t="s">
        <v>103</v>
      </c>
      <c r="C12" s="325" t="s">
        <v>103</v>
      </c>
      <c r="D12" s="326" t="s">
        <v>103</v>
      </c>
      <c r="E12" s="94"/>
      <c r="F12" s="94"/>
      <c r="G12" s="94"/>
    </row>
    <row r="13" spans="1:7" ht="15">
      <c r="A13" s="324" t="s">
        <v>88</v>
      </c>
      <c r="B13" s="325" t="s">
        <v>88</v>
      </c>
      <c r="C13" s="325" t="s">
        <v>88</v>
      </c>
      <c r="D13" s="326" t="s">
        <v>88</v>
      </c>
      <c r="E13" s="94"/>
      <c r="F13" s="94"/>
      <c r="G13" s="94"/>
    </row>
    <row r="14" spans="1:7" ht="15">
      <c r="A14" s="324" t="s">
        <v>89</v>
      </c>
      <c r="B14" s="325" t="s">
        <v>89</v>
      </c>
      <c r="C14" s="325" t="s">
        <v>89</v>
      </c>
      <c r="D14" s="326" t="s">
        <v>89</v>
      </c>
      <c r="E14" s="94"/>
      <c r="F14" s="94"/>
      <c r="G14" s="94"/>
    </row>
    <row r="15" spans="1:7" ht="15">
      <c r="A15" s="324" t="s">
        <v>109</v>
      </c>
      <c r="B15" s="325" t="s">
        <v>109</v>
      </c>
      <c r="C15" s="325" t="s">
        <v>109</v>
      </c>
      <c r="D15" s="326" t="s">
        <v>109</v>
      </c>
      <c r="E15" s="94"/>
      <c r="F15" s="94"/>
      <c r="G15" s="94"/>
    </row>
    <row r="16" spans="1:7" ht="15">
      <c r="A16" s="324" t="s">
        <v>3</v>
      </c>
      <c r="B16" s="325" t="s">
        <v>3</v>
      </c>
      <c r="C16" s="325" t="s">
        <v>3</v>
      </c>
      <c r="D16" s="326" t="s">
        <v>3</v>
      </c>
      <c r="E16" s="94"/>
      <c r="F16" s="94"/>
      <c r="G16" s="94"/>
    </row>
    <row r="17" spans="1:7" ht="15">
      <c r="A17" s="324" t="s">
        <v>4</v>
      </c>
      <c r="B17" s="325" t="s">
        <v>4</v>
      </c>
      <c r="C17" s="325" t="s">
        <v>4</v>
      </c>
      <c r="D17" s="326" t="s">
        <v>4</v>
      </c>
      <c r="E17" s="94"/>
      <c r="F17" s="94"/>
      <c r="G17" s="94"/>
    </row>
    <row r="18" spans="1:7" ht="15">
      <c r="A18" s="324" t="s">
        <v>58</v>
      </c>
      <c r="B18" s="325" t="s">
        <v>58</v>
      </c>
      <c r="C18" s="325" t="s">
        <v>58</v>
      </c>
      <c r="D18" s="326" t="s">
        <v>58</v>
      </c>
      <c r="E18" s="94"/>
      <c r="F18" s="94"/>
      <c r="G18" s="94"/>
    </row>
    <row r="19" spans="1:7" ht="15">
      <c r="A19" s="324" t="s">
        <v>19</v>
      </c>
      <c r="B19" s="325" t="s">
        <v>19</v>
      </c>
      <c r="C19" s="325" t="s">
        <v>19</v>
      </c>
      <c r="D19" s="326" t="s">
        <v>19</v>
      </c>
      <c r="E19" s="94"/>
      <c r="F19" s="94"/>
      <c r="G19" s="94"/>
    </row>
    <row r="20" spans="1:7" ht="15">
      <c r="A20" s="324" t="s">
        <v>23</v>
      </c>
      <c r="B20" s="325" t="s">
        <v>23</v>
      </c>
      <c r="C20" s="325" t="s">
        <v>23</v>
      </c>
      <c r="D20" s="326" t="s">
        <v>23</v>
      </c>
      <c r="E20" s="94"/>
      <c r="F20" s="94"/>
      <c r="G20" s="94"/>
    </row>
    <row r="21" spans="1:7" ht="15">
      <c r="A21" s="324" t="s">
        <v>92</v>
      </c>
      <c r="B21" s="325" t="s">
        <v>92</v>
      </c>
      <c r="C21" s="325" t="s">
        <v>92</v>
      </c>
      <c r="D21" s="326" t="s">
        <v>92</v>
      </c>
      <c r="E21" s="94"/>
      <c r="F21" s="94"/>
      <c r="G21" s="94"/>
    </row>
    <row r="22" spans="1:7" ht="15">
      <c r="A22" s="324" t="s">
        <v>87</v>
      </c>
      <c r="B22" s="325" t="s">
        <v>87</v>
      </c>
      <c r="C22" s="325" t="s">
        <v>87</v>
      </c>
      <c r="D22" s="326" t="s">
        <v>87</v>
      </c>
      <c r="E22" s="94"/>
      <c r="F22" s="94"/>
      <c r="G22" s="94"/>
    </row>
    <row r="23" spans="1:7" ht="15">
      <c r="A23" s="324" t="s">
        <v>33</v>
      </c>
      <c r="B23" s="325" t="s">
        <v>33</v>
      </c>
      <c r="C23" s="325" t="s">
        <v>33</v>
      </c>
      <c r="D23" s="326" t="s">
        <v>33</v>
      </c>
      <c r="E23" s="94"/>
      <c r="F23" s="94"/>
      <c r="G23" s="94"/>
    </row>
    <row r="24" spans="1:7" ht="15">
      <c r="A24" s="324" t="s">
        <v>37</v>
      </c>
      <c r="B24" s="325" t="s">
        <v>37</v>
      </c>
      <c r="C24" s="325" t="s">
        <v>37</v>
      </c>
      <c r="D24" s="326" t="s">
        <v>37</v>
      </c>
      <c r="E24" s="94"/>
      <c r="F24" s="94"/>
      <c r="G24" s="94"/>
    </row>
    <row r="25" spans="1:7" ht="15">
      <c r="A25" s="324" t="s">
        <v>93</v>
      </c>
      <c r="B25" s="325" t="s">
        <v>93</v>
      </c>
      <c r="C25" s="325" t="s">
        <v>93</v>
      </c>
      <c r="D25" s="326" t="s">
        <v>93</v>
      </c>
      <c r="E25" s="94"/>
      <c r="F25" s="94"/>
      <c r="G25" s="94"/>
    </row>
    <row r="26" spans="1:7" ht="15">
      <c r="A26" s="324" t="s">
        <v>104</v>
      </c>
      <c r="B26" s="325" t="s">
        <v>104</v>
      </c>
      <c r="C26" s="325" t="s">
        <v>104</v>
      </c>
      <c r="D26" s="326" t="s">
        <v>104</v>
      </c>
      <c r="E26" s="94"/>
      <c r="F26" s="94"/>
      <c r="G26" s="94"/>
    </row>
    <row r="27" spans="1:7" ht="15">
      <c r="A27" s="324" t="s">
        <v>41</v>
      </c>
      <c r="B27" s="325" t="s">
        <v>41</v>
      </c>
      <c r="C27" s="325" t="s">
        <v>41</v>
      </c>
      <c r="D27" s="326" t="s">
        <v>41</v>
      </c>
      <c r="E27" s="94"/>
      <c r="F27" s="94"/>
      <c r="G27" s="94"/>
    </row>
    <row r="28" spans="1:7" ht="15">
      <c r="A28" s="324" t="s">
        <v>42</v>
      </c>
      <c r="B28" s="325" t="s">
        <v>42</v>
      </c>
      <c r="C28" s="325" t="s">
        <v>42</v>
      </c>
      <c r="D28" s="326" t="s">
        <v>42</v>
      </c>
      <c r="E28" s="94"/>
      <c r="F28" s="94"/>
      <c r="G28" s="94"/>
    </row>
    <row r="29" spans="1:7" ht="15">
      <c r="A29" s="324" t="s">
        <v>90</v>
      </c>
      <c r="B29" s="325" t="s">
        <v>90</v>
      </c>
      <c r="C29" s="325" t="s">
        <v>90</v>
      </c>
      <c r="D29" s="326" t="s">
        <v>90</v>
      </c>
      <c r="E29" s="94"/>
      <c r="F29" s="94"/>
      <c r="G29" s="94"/>
    </row>
    <row r="30" spans="1:7" ht="15">
      <c r="A30" s="324" t="s">
        <v>45</v>
      </c>
      <c r="B30" s="325" t="s">
        <v>45</v>
      </c>
      <c r="C30" s="325" t="s">
        <v>45</v>
      </c>
      <c r="D30" s="326" t="s">
        <v>45</v>
      </c>
      <c r="E30" s="94"/>
      <c r="F30" s="94"/>
      <c r="G30" s="94"/>
    </row>
    <row r="31" spans="1:7" ht="15">
      <c r="A31" s="324" t="s">
        <v>46</v>
      </c>
      <c r="B31" s="325" t="s">
        <v>46</v>
      </c>
      <c r="C31" s="325" t="s">
        <v>46</v>
      </c>
      <c r="D31" s="326" t="s">
        <v>46</v>
      </c>
      <c r="E31" s="94"/>
      <c r="F31" s="94"/>
      <c r="G31" s="94"/>
    </row>
    <row r="32" spans="1:7" ht="15">
      <c r="A32" s="324" t="s">
        <v>47</v>
      </c>
      <c r="B32" s="325" t="s">
        <v>47</v>
      </c>
      <c r="C32" s="325" t="s">
        <v>47</v>
      </c>
      <c r="D32" s="326" t="s">
        <v>47</v>
      </c>
      <c r="E32" s="94"/>
      <c r="F32" s="94"/>
      <c r="G32" s="94"/>
    </row>
    <row r="33" spans="1:7" ht="15">
      <c r="A33" s="324" t="s">
        <v>95</v>
      </c>
      <c r="B33" s="325" t="s">
        <v>95</v>
      </c>
      <c r="C33" s="325" t="s">
        <v>95</v>
      </c>
      <c r="D33" s="326" t="s">
        <v>95</v>
      </c>
      <c r="E33" s="94"/>
      <c r="F33" s="94"/>
      <c r="G33" s="94"/>
    </row>
    <row r="34" spans="1:7" ht="15">
      <c r="A34" s="324" t="s">
        <v>20</v>
      </c>
      <c r="B34" s="325" t="s">
        <v>20</v>
      </c>
      <c r="C34" s="325" t="s">
        <v>20</v>
      </c>
      <c r="D34" s="326" t="s">
        <v>20</v>
      </c>
      <c r="E34" s="94"/>
      <c r="F34" s="94"/>
      <c r="G34" s="94"/>
    </row>
    <row r="35" spans="1:7" ht="15">
      <c r="A35" s="324" t="s">
        <v>85</v>
      </c>
      <c r="B35" s="325" t="s">
        <v>85</v>
      </c>
      <c r="C35" s="325" t="s">
        <v>85</v>
      </c>
      <c r="D35" s="326" t="s">
        <v>85</v>
      </c>
      <c r="E35" s="94"/>
      <c r="F35" s="94"/>
      <c r="G35" s="94"/>
    </row>
    <row r="36" spans="1:7" ht="15">
      <c r="A36" s="324" t="s">
        <v>21</v>
      </c>
      <c r="B36" s="325" t="s">
        <v>21</v>
      </c>
      <c r="C36" s="325" t="s">
        <v>21</v>
      </c>
      <c r="D36" s="326" t="s">
        <v>21</v>
      </c>
      <c r="E36" s="94"/>
      <c r="F36" s="94"/>
      <c r="G36" s="94"/>
    </row>
    <row r="37" spans="1:7" ht="15">
      <c r="A37" s="324" t="s">
        <v>22</v>
      </c>
      <c r="B37" s="325" t="s">
        <v>22</v>
      </c>
      <c r="C37" s="325" t="s">
        <v>22</v>
      </c>
      <c r="D37" s="326" t="s">
        <v>22</v>
      </c>
      <c r="E37" s="94"/>
      <c r="F37" s="94"/>
      <c r="G37" s="94"/>
    </row>
    <row r="38" spans="1:7" ht="15">
      <c r="A38" s="324" t="s">
        <v>24</v>
      </c>
      <c r="B38" s="325" t="s">
        <v>24</v>
      </c>
      <c r="C38" s="325" t="s">
        <v>24</v>
      </c>
      <c r="D38" s="326" t="s">
        <v>24</v>
      </c>
      <c r="E38" s="94"/>
      <c r="F38" s="94"/>
      <c r="G38" s="94"/>
    </row>
    <row r="39" spans="1:7" ht="15">
      <c r="A39" s="324" t="s">
        <v>48</v>
      </c>
      <c r="B39" s="325" t="s">
        <v>48</v>
      </c>
      <c r="C39" s="325" t="s">
        <v>48</v>
      </c>
      <c r="D39" s="326" t="s">
        <v>48</v>
      </c>
      <c r="E39" s="94"/>
      <c r="F39" s="94"/>
      <c r="G39" s="94"/>
    </row>
    <row r="40" spans="1:7" ht="15">
      <c r="A40" s="324" t="s">
        <v>83</v>
      </c>
      <c r="B40" s="325" t="s">
        <v>83</v>
      </c>
      <c r="C40" s="325" t="s">
        <v>83</v>
      </c>
      <c r="D40" s="326" t="s">
        <v>83</v>
      </c>
      <c r="E40" s="94"/>
      <c r="F40" s="94"/>
      <c r="G40" s="94"/>
    </row>
    <row r="41" spans="1:7" ht="15">
      <c r="A41" s="324" t="s">
        <v>60</v>
      </c>
      <c r="B41" s="325" t="s">
        <v>60</v>
      </c>
      <c r="C41" s="325" t="s">
        <v>60</v>
      </c>
      <c r="D41" s="326" t="s">
        <v>60</v>
      </c>
      <c r="E41" s="94"/>
      <c r="F41" s="94"/>
      <c r="G41" s="94"/>
    </row>
    <row r="42" spans="1:7" ht="15">
      <c r="A42" s="324" t="s">
        <v>10</v>
      </c>
      <c r="B42" s="325" t="s">
        <v>10</v>
      </c>
      <c r="C42" s="325" t="s">
        <v>10</v>
      </c>
      <c r="D42" s="326" t="s">
        <v>10</v>
      </c>
      <c r="E42" s="94"/>
      <c r="F42" s="94"/>
      <c r="G42" s="94"/>
    </row>
    <row r="43" spans="1:7" ht="15">
      <c r="A43" s="324" t="s">
        <v>39</v>
      </c>
      <c r="B43" s="325" t="s">
        <v>39</v>
      </c>
      <c r="C43" s="325" t="s">
        <v>39</v>
      </c>
      <c r="D43" s="326" t="s">
        <v>39</v>
      </c>
      <c r="E43" s="94"/>
      <c r="F43" s="94"/>
      <c r="G43" s="94"/>
    </row>
    <row r="44" spans="1:7" ht="15">
      <c r="A44" s="324" t="s">
        <v>49</v>
      </c>
      <c r="B44" s="325" t="s">
        <v>49</v>
      </c>
      <c r="C44" s="325" t="s">
        <v>49</v>
      </c>
      <c r="D44" s="326" t="s">
        <v>49</v>
      </c>
      <c r="E44" s="94"/>
      <c r="F44" s="94"/>
      <c r="G44" s="94"/>
    </row>
    <row r="45" spans="1:7" ht="15">
      <c r="A45" s="324" t="s">
        <v>50</v>
      </c>
      <c r="B45" s="325" t="s">
        <v>50</v>
      </c>
      <c r="C45" s="325" t="s">
        <v>50</v>
      </c>
      <c r="D45" s="326" t="s">
        <v>50</v>
      </c>
      <c r="E45" s="94"/>
      <c r="F45" s="94"/>
      <c r="G45" s="94"/>
    </row>
    <row r="46" spans="1:7" ht="15">
      <c r="A46" s="324" t="s">
        <v>96</v>
      </c>
      <c r="B46" s="325" t="s">
        <v>96</v>
      </c>
      <c r="C46" s="325" t="s">
        <v>96</v>
      </c>
      <c r="D46" s="326" t="s">
        <v>96</v>
      </c>
      <c r="E46" s="94"/>
      <c r="F46" s="94"/>
      <c r="G46" s="94"/>
    </row>
    <row r="47" spans="1:7" ht="15">
      <c r="A47" s="324" t="s">
        <v>17</v>
      </c>
      <c r="B47" s="325" t="s">
        <v>17</v>
      </c>
      <c r="C47" s="325" t="s">
        <v>17</v>
      </c>
      <c r="D47" s="326" t="s">
        <v>17</v>
      </c>
      <c r="E47" s="94"/>
      <c r="F47" s="94"/>
      <c r="G47" s="94"/>
    </row>
    <row r="48" spans="1:7" ht="15">
      <c r="A48" s="324" t="s">
        <v>18</v>
      </c>
      <c r="B48" s="325" t="s">
        <v>18</v>
      </c>
      <c r="C48" s="325" t="s">
        <v>18</v>
      </c>
      <c r="D48" s="326" t="s">
        <v>18</v>
      </c>
      <c r="E48" s="94"/>
      <c r="F48" s="94"/>
      <c r="G48" s="94"/>
    </row>
    <row r="49" spans="1:7" ht="15">
      <c r="A49" s="324" t="s">
        <v>97</v>
      </c>
      <c r="B49" s="325" t="s">
        <v>97</v>
      </c>
      <c r="C49" s="325" t="s">
        <v>97</v>
      </c>
      <c r="D49" s="326" t="s">
        <v>97</v>
      </c>
      <c r="E49" s="94"/>
      <c r="F49" s="94"/>
      <c r="G49" s="94"/>
    </row>
    <row r="50" spans="1:7" ht="15">
      <c r="A50" s="324" t="s">
        <v>101</v>
      </c>
      <c r="B50" s="325" t="s">
        <v>101</v>
      </c>
      <c r="C50" s="325" t="s">
        <v>101</v>
      </c>
      <c r="D50" s="326" t="s">
        <v>101</v>
      </c>
      <c r="E50" s="94"/>
      <c r="F50" s="94"/>
      <c r="G50" s="94"/>
    </row>
    <row r="51" spans="1:7" ht="15">
      <c r="A51" s="324" t="s">
        <v>84</v>
      </c>
      <c r="B51" s="325" t="s">
        <v>84</v>
      </c>
      <c r="C51" s="325" t="s">
        <v>84</v>
      </c>
      <c r="D51" s="326" t="s">
        <v>84</v>
      </c>
      <c r="E51" s="94"/>
      <c r="F51" s="94"/>
      <c r="G51" s="94"/>
    </row>
    <row r="52" spans="1:7" ht="15">
      <c r="A52" s="324" t="s">
        <v>81</v>
      </c>
      <c r="B52" s="325" t="s">
        <v>81</v>
      </c>
      <c r="C52" s="325" t="s">
        <v>81</v>
      </c>
      <c r="D52" s="326" t="s">
        <v>81</v>
      </c>
      <c r="E52" s="94"/>
      <c r="F52" s="94"/>
      <c r="G52" s="94"/>
    </row>
    <row r="53" spans="1:7" ht="15">
      <c r="A53" s="324" t="s">
        <v>59</v>
      </c>
      <c r="B53" s="325" t="s">
        <v>59</v>
      </c>
      <c r="C53" s="325" t="s">
        <v>59</v>
      </c>
      <c r="D53" s="326" t="s">
        <v>59</v>
      </c>
      <c r="E53" s="94"/>
      <c r="F53" s="94"/>
      <c r="G53" s="94"/>
    </row>
    <row r="54" spans="1:7" ht="15">
      <c r="A54" s="324" t="s">
        <v>63</v>
      </c>
      <c r="B54" s="325" t="s">
        <v>63</v>
      </c>
      <c r="C54" s="325" t="s">
        <v>63</v>
      </c>
      <c r="D54" s="326" t="s">
        <v>63</v>
      </c>
      <c r="E54" s="94"/>
      <c r="F54" s="94"/>
      <c r="G54" s="94"/>
    </row>
    <row r="55" spans="1:7" ht="15">
      <c r="A55" s="324" t="s">
        <v>64</v>
      </c>
      <c r="B55" s="325" t="s">
        <v>64</v>
      </c>
      <c r="C55" s="325" t="s">
        <v>64</v>
      </c>
      <c r="D55" s="326" t="s">
        <v>64</v>
      </c>
      <c r="E55" s="100"/>
      <c r="F55" s="72"/>
      <c r="G55" s="72"/>
    </row>
    <row r="56" spans="1:7" ht="15">
      <c r="A56" s="324" t="s">
        <v>65</v>
      </c>
      <c r="B56" s="325" t="s">
        <v>65</v>
      </c>
      <c r="C56" s="325" t="s">
        <v>65</v>
      </c>
      <c r="D56" s="326" t="s">
        <v>65</v>
      </c>
      <c r="E56" s="94"/>
      <c r="F56" s="94"/>
      <c r="G56" s="94"/>
    </row>
    <row r="57" spans="1:7" ht="15">
      <c r="A57" s="324" t="s">
        <v>98</v>
      </c>
      <c r="B57" s="325" t="s">
        <v>98</v>
      </c>
      <c r="C57" s="325" t="s">
        <v>98</v>
      </c>
      <c r="D57" s="326" t="s">
        <v>98</v>
      </c>
      <c r="E57" s="94"/>
      <c r="F57" s="94"/>
      <c r="G57" s="94"/>
    </row>
    <row r="58" spans="1:7" ht="15">
      <c r="A58" s="324" t="s">
        <v>66</v>
      </c>
      <c r="B58" s="325" t="s">
        <v>66</v>
      </c>
      <c r="C58" s="325" t="s">
        <v>66</v>
      </c>
      <c r="D58" s="326" t="s">
        <v>66</v>
      </c>
      <c r="E58" s="94"/>
      <c r="F58" s="94"/>
      <c r="G58" s="94"/>
    </row>
    <row r="59" spans="1:7" ht="15">
      <c r="A59" s="324" t="s">
        <v>67</v>
      </c>
      <c r="B59" s="325" t="s">
        <v>67</v>
      </c>
      <c r="C59" s="325" t="s">
        <v>67</v>
      </c>
      <c r="D59" s="326" t="s">
        <v>67</v>
      </c>
      <c r="E59" s="103"/>
      <c r="F59" s="72"/>
      <c r="G59" s="72"/>
    </row>
    <row r="60" spans="1:7" ht="15">
      <c r="A60" s="324" t="s">
        <v>91</v>
      </c>
      <c r="B60" s="325" t="s">
        <v>91</v>
      </c>
      <c r="C60" s="325" t="s">
        <v>91</v>
      </c>
      <c r="D60" s="326" t="s">
        <v>91</v>
      </c>
      <c r="E60" s="94"/>
      <c r="F60" s="94"/>
      <c r="G60" s="94"/>
    </row>
    <row r="61" spans="1:7" ht="15">
      <c r="A61" s="324" t="s">
        <v>68</v>
      </c>
      <c r="B61" s="325" t="s">
        <v>68</v>
      </c>
      <c r="C61" s="325" t="s">
        <v>68</v>
      </c>
      <c r="D61" s="326" t="s">
        <v>68</v>
      </c>
      <c r="E61" s="94"/>
      <c r="F61" s="94"/>
      <c r="G61" s="94"/>
    </row>
    <row r="62" spans="1:7" ht="15">
      <c r="A62" s="324" t="s">
        <v>99</v>
      </c>
      <c r="B62" s="325" t="s">
        <v>99</v>
      </c>
      <c r="C62" s="325" t="s">
        <v>99</v>
      </c>
      <c r="D62" s="326" t="s">
        <v>99</v>
      </c>
      <c r="E62" s="94"/>
      <c r="F62" s="94"/>
      <c r="G62" s="94"/>
    </row>
    <row r="63" spans="1:7" ht="15">
      <c r="A63" s="324" t="s">
        <v>72</v>
      </c>
      <c r="B63" s="325" t="s">
        <v>72</v>
      </c>
      <c r="C63" s="325" t="s">
        <v>72</v>
      </c>
      <c r="D63" s="326" t="s">
        <v>72</v>
      </c>
      <c r="E63" s="103"/>
      <c r="F63" s="72"/>
      <c r="G63" s="72"/>
    </row>
    <row r="64" spans="1:7" ht="15">
      <c r="A64" s="324" t="s">
        <v>117</v>
      </c>
      <c r="B64" s="325" t="s">
        <v>117</v>
      </c>
      <c r="C64" s="325" t="s">
        <v>117</v>
      </c>
      <c r="D64" s="326" t="s">
        <v>117</v>
      </c>
      <c r="E64" s="94"/>
      <c r="F64" s="94"/>
      <c r="G64" s="94"/>
    </row>
    <row r="65" spans="1:7" ht="15">
      <c r="A65" s="143" t="s">
        <v>173</v>
      </c>
      <c r="B65" s="141"/>
      <c r="C65" s="141"/>
      <c r="D65" s="105"/>
      <c r="E65" s="76"/>
      <c r="F65" s="76"/>
      <c r="G65" s="76"/>
    </row>
    <row r="66" spans="1:7" ht="15">
      <c r="A66" s="143" t="s">
        <v>174</v>
      </c>
      <c r="B66" s="141"/>
      <c r="C66" s="141"/>
      <c r="D66" s="105"/>
      <c r="E66" s="76"/>
      <c r="F66" s="76"/>
      <c r="G66" s="76"/>
    </row>
    <row r="67" spans="1:7" ht="15">
      <c r="A67" s="143" t="s">
        <v>175</v>
      </c>
      <c r="B67" s="141"/>
      <c r="C67" s="141"/>
      <c r="D67" s="105"/>
      <c r="E67" s="76"/>
      <c r="F67" s="76"/>
      <c r="G67" s="76"/>
    </row>
    <row r="68" spans="1:7" ht="15">
      <c r="A68" s="143" t="s">
        <v>176</v>
      </c>
      <c r="B68" s="141"/>
      <c r="C68" s="141"/>
      <c r="D68" s="105"/>
      <c r="E68" s="76"/>
      <c r="F68" s="76"/>
      <c r="G68" s="76"/>
    </row>
    <row r="69" spans="1:7" ht="15">
      <c r="A69" s="143" t="s">
        <v>177</v>
      </c>
      <c r="B69" s="141"/>
      <c r="C69" s="141"/>
      <c r="D69" s="105"/>
      <c r="E69" s="76"/>
      <c r="F69" s="76"/>
      <c r="G69" s="76"/>
    </row>
    <row r="70" spans="1:7" ht="15">
      <c r="A70" s="104" t="s">
        <v>178</v>
      </c>
      <c r="B70" s="141"/>
      <c r="C70" s="141"/>
      <c r="D70" s="105"/>
      <c r="E70" s="76"/>
      <c r="F70" s="76"/>
      <c r="G70" s="76"/>
    </row>
    <row r="71" spans="1:7" ht="15">
      <c r="A71" s="308" t="s">
        <v>195</v>
      </c>
      <c r="B71" s="304"/>
      <c r="C71" s="304"/>
      <c r="D71" s="305"/>
      <c r="E71" s="148"/>
      <c r="F71" s="148"/>
      <c r="G71" s="148"/>
    </row>
    <row r="72" spans="1:7" ht="15.75" thickBot="1">
      <c r="A72" s="339" t="s">
        <v>196</v>
      </c>
      <c r="B72" s="340"/>
      <c r="C72" s="340"/>
      <c r="D72" s="341"/>
      <c r="E72" s="148"/>
      <c r="F72" s="148"/>
      <c r="G72" s="148"/>
    </row>
    <row r="73" spans="1:7" ht="15.75" thickBot="1">
      <c r="A73" s="145" t="s">
        <v>153</v>
      </c>
      <c r="B73" s="97"/>
      <c r="C73" s="147"/>
      <c r="D73" s="98"/>
      <c r="E73" s="145" t="s">
        <v>154</v>
      </c>
      <c r="F73" s="300"/>
      <c r="G73" s="301"/>
    </row>
    <row r="74" spans="1:7" ht="15.75" thickBot="1">
      <c r="A74" s="73"/>
      <c r="B74" s="81"/>
      <c r="C74" s="81"/>
      <c r="D74" s="81"/>
      <c r="E74" s="81"/>
      <c r="F74" s="81"/>
      <c r="G74" s="81"/>
    </row>
    <row r="75" spans="1:7" ht="15.75" thickBot="1">
      <c r="A75" s="146" t="s">
        <v>152</v>
      </c>
      <c r="B75" s="98"/>
      <c r="C75" s="81" t="s">
        <v>180</v>
      </c>
      <c r="D75" s="81"/>
      <c r="E75" s="81"/>
      <c r="F75" s="81"/>
      <c r="G75" s="81"/>
    </row>
    <row r="76" spans="1:7" ht="15">
      <c r="A76" s="73"/>
      <c r="B76" s="81"/>
      <c r="C76" s="81" t="s">
        <v>181</v>
      </c>
      <c r="D76" s="81"/>
      <c r="E76" s="81"/>
      <c r="F76" s="81"/>
      <c r="G76" s="81"/>
    </row>
    <row r="77" spans="1:7" ht="15">
      <c r="A77" s="73"/>
      <c r="B77" s="73"/>
      <c r="C77" s="73" t="s">
        <v>182</v>
      </c>
      <c r="D77" s="73"/>
      <c r="E77" s="73"/>
      <c r="F77" s="73"/>
      <c r="G77" s="73"/>
    </row>
    <row r="78" spans="1:7" ht="15">
      <c r="A78" s="73"/>
      <c r="B78" s="73"/>
      <c r="C78" s="73" t="s">
        <v>182</v>
      </c>
      <c r="D78" s="73"/>
      <c r="E78" s="73"/>
      <c r="F78" s="73"/>
      <c r="G78" s="73"/>
    </row>
    <row r="79" spans="1:7" ht="15">
      <c r="A79" s="73"/>
      <c r="B79" s="73"/>
      <c r="C79" s="73" t="s">
        <v>183</v>
      </c>
      <c r="D79" s="73"/>
      <c r="E79" s="73"/>
      <c r="F79" s="73"/>
      <c r="G79" s="73"/>
    </row>
    <row r="80" spans="1:7" ht="15">
      <c r="A80" s="73"/>
      <c r="B80" s="73"/>
      <c r="C80" s="73" t="s">
        <v>181</v>
      </c>
      <c r="D80" s="73"/>
      <c r="E80" s="73"/>
      <c r="F80" s="73"/>
      <c r="G80" s="73"/>
    </row>
    <row r="81" spans="1:7" ht="15">
      <c r="A81" s="73"/>
      <c r="B81" s="73"/>
      <c r="C81" s="73"/>
      <c r="D81" s="73"/>
      <c r="E81" s="73"/>
      <c r="F81" s="73"/>
      <c r="G81" s="73"/>
    </row>
  </sheetData>
  <sheetProtection/>
  <mergeCells count="64">
    <mergeCell ref="F2:G2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6:D56"/>
    <mergeCell ref="A57:D57"/>
    <mergeCell ref="A58:D58"/>
    <mergeCell ref="A52:D52"/>
    <mergeCell ref="A53:D53"/>
    <mergeCell ref="A54:D54"/>
    <mergeCell ref="A55:D55"/>
    <mergeCell ref="F73:G73"/>
    <mergeCell ref="A59:D59"/>
    <mergeCell ref="A60:D60"/>
    <mergeCell ref="A61:D61"/>
    <mergeCell ref="A62:D62"/>
    <mergeCell ref="A63:D63"/>
    <mergeCell ref="A64:D64"/>
    <mergeCell ref="A72:D72"/>
    <mergeCell ref="A71:D71"/>
  </mergeCells>
  <printOptions/>
  <pageMargins left="0.7" right="0.7" top="0.75" bottom="0.75" header="0.3" footer="0.3"/>
  <pageSetup fitToHeight="0" fitToWidth="1" horizontalDpi="300" verticalDpi="300" orientation="portrait" scale="82" r:id="rId1"/>
  <headerFooter>
    <oddHeader>&amp;CEMPRESA PÚBLICA METROPOLITANA DE PASAJEROS DE QUITO
MANTENIMIENTO PREVENTIVO CORREDOR SUR ORIENTAL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95"/>
  <sheetViews>
    <sheetView showGridLines="0" tabSelected="1" zoomScale="25" zoomScaleNormal="25" zoomScalePageLayoutView="0" workbookViewId="0" topLeftCell="A1">
      <pane xSplit="2" ySplit="10" topLeftCell="C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4" sqref="I4"/>
    </sheetView>
  </sheetViews>
  <sheetFormatPr defaultColWidth="11.421875" defaultRowHeight="15"/>
  <cols>
    <col min="1" max="1" width="11.421875" style="0" customWidth="1"/>
    <col min="2" max="2" width="89.00390625" style="216" customWidth="1"/>
    <col min="3" max="7" width="12.421875" style="1" bestFit="1" customWidth="1"/>
    <col min="8" max="8" width="14.7109375" style="1" bestFit="1" customWidth="1"/>
    <col min="9" max="10" width="12.421875" style="1" bestFit="1" customWidth="1"/>
    <col min="11" max="11" width="17.140625" style="1" bestFit="1" customWidth="1"/>
    <col min="12" max="12" width="12.421875" style="1" bestFit="1" customWidth="1"/>
    <col min="13" max="13" width="14.57421875" style="1" bestFit="1" customWidth="1"/>
    <col min="14" max="17" width="12.421875" style="1" bestFit="1" customWidth="1"/>
    <col min="18" max="18" width="16.140625" style="1" bestFit="1" customWidth="1"/>
    <col min="19" max="22" width="12.421875" style="1" bestFit="1" customWidth="1"/>
    <col min="23" max="23" width="14.57421875" style="1" bestFit="1" customWidth="1"/>
    <col min="24" max="24" width="16.7109375" style="1" bestFit="1" customWidth="1"/>
    <col min="25" max="25" width="12.7109375" style="1" bestFit="1" customWidth="1"/>
    <col min="26" max="47" width="11.421875" style="1" customWidth="1"/>
  </cols>
  <sheetData>
    <row r="1" ht="15"/>
    <row r="2" spans="12:33" ht="15">
      <c r="L2" s="273" t="s">
        <v>258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</row>
    <row r="3" spans="12:33" ht="15"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</row>
    <row r="4" spans="12:33" ht="15"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</row>
    <row r="5" spans="12:33" ht="15"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</row>
    <row r="6" spans="12:33" ht="15"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</row>
    <row r="7" ht="15"/>
    <row r="8" ht="15.75" thickBot="1"/>
    <row r="9" spans="3:47" ht="29.25" thickBot="1">
      <c r="C9" s="278" t="s">
        <v>52</v>
      </c>
      <c r="D9" s="279"/>
      <c r="E9" s="279"/>
      <c r="F9" s="279"/>
      <c r="G9" s="279"/>
      <c r="H9" s="279"/>
      <c r="I9" s="279"/>
      <c r="J9" s="279"/>
      <c r="K9" s="279"/>
      <c r="L9" s="280" t="s">
        <v>53</v>
      </c>
      <c r="M9" s="281"/>
      <c r="N9" s="281"/>
      <c r="O9" s="281"/>
      <c r="P9" s="281"/>
      <c r="Q9" s="281"/>
      <c r="R9" s="281"/>
      <c r="S9" s="281"/>
      <c r="T9" s="282"/>
      <c r="U9" s="283" t="s">
        <v>73</v>
      </c>
      <c r="V9" s="284"/>
      <c r="W9" s="284"/>
      <c r="X9" s="284"/>
      <c r="Y9" s="284"/>
      <c r="Z9" s="284"/>
      <c r="AA9" s="284"/>
      <c r="AB9" s="284"/>
      <c r="AC9" s="285"/>
      <c r="AD9" s="274" t="s">
        <v>74</v>
      </c>
      <c r="AE9" s="275"/>
      <c r="AF9" s="275"/>
      <c r="AG9" s="275"/>
      <c r="AH9" s="275"/>
      <c r="AI9" s="275"/>
      <c r="AJ9" s="275"/>
      <c r="AK9" s="275"/>
      <c r="AL9" s="276"/>
      <c r="AM9" s="286" t="s">
        <v>75</v>
      </c>
      <c r="AN9" s="287"/>
      <c r="AO9" s="287"/>
      <c r="AP9" s="287"/>
      <c r="AQ9" s="287"/>
      <c r="AR9" s="287"/>
      <c r="AS9" s="287"/>
      <c r="AT9" s="287"/>
      <c r="AU9" s="288"/>
    </row>
    <row r="10" spans="2:47" ht="15.75" thickBot="1">
      <c r="B10" s="217" t="s">
        <v>55</v>
      </c>
      <c r="C10" s="35">
        <v>7500</v>
      </c>
      <c r="D10" s="29">
        <v>15000</v>
      </c>
      <c r="E10" s="28">
        <v>22500</v>
      </c>
      <c r="F10" s="29">
        <v>30000</v>
      </c>
      <c r="G10" s="28">
        <v>37500</v>
      </c>
      <c r="H10" s="29">
        <v>45000</v>
      </c>
      <c r="I10" s="28">
        <v>52500</v>
      </c>
      <c r="J10" s="29">
        <v>60000</v>
      </c>
      <c r="K10" s="30">
        <v>67500</v>
      </c>
      <c r="L10" s="31">
        <v>75000</v>
      </c>
      <c r="M10" s="32">
        <v>82500</v>
      </c>
      <c r="N10" s="32">
        <v>90000</v>
      </c>
      <c r="O10" s="32">
        <v>97500</v>
      </c>
      <c r="P10" s="32">
        <v>105000</v>
      </c>
      <c r="Q10" s="32">
        <v>112500</v>
      </c>
      <c r="R10" s="32">
        <v>120000</v>
      </c>
      <c r="S10" s="32">
        <v>127500</v>
      </c>
      <c r="T10" s="33">
        <v>135000</v>
      </c>
      <c r="U10" s="31">
        <v>142500</v>
      </c>
      <c r="V10" s="32">
        <v>150000</v>
      </c>
      <c r="W10" s="32">
        <v>157500</v>
      </c>
      <c r="X10" s="32">
        <v>165000</v>
      </c>
      <c r="Y10" s="32">
        <v>172500</v>
      </c>
      <c r="Z10" s="32">
        <v>180000</v>
      </c>
      <c r="AA10" s="32">
        <v>187500</v>
      </c>
      <c r="AB10" s="32">
        <v>195000</v>
      </c>
      <c r="AC10" s="33">
        <v>202500</v>
      </c>
      <c r="AD10" s="31">
        <v>210000</v>
      </c>
      <c r="AE10" s="32">
        <v>217500</v>
      </c>
      <c r="AF10" s="32">
        <v>225000</v>
      </c>
      <c r="AG10" s="32">
        <v>232500</v>
      </c>
      <c r="AH10" s="32">
        <v>240000</v>
      </c>
      <c r="AI10" s="32">
        <v>247500</v>
      </c>
      <c r="AJ10" s="32">
        <v>255000</v>
      </c>
      <c r="AK10" s="32">
        <v>262500</v>
      </c>
      <c r="AL10" s="33">
        <v>270000</v>
      </c>
      <c r="AM10" s="31">
        <v>277500</v>
      </c>
      <c r="AN10" s="32">
        <v>285000</v>
      </c>
      <c r="AO10" s="32">
        <v>292500</v>
      </c>
      <c r="AP10" s="32">
        <v>300000</v>
      </c>
      <c r="AQ10" s="32">
        <v>307500</v>
      </c>
      <c r="AR10" s="32">
        <v>315000</v>
      </c>
      <c r="AS10" s="32">
        <v>322500</v>
      </c>
      <c r="AT10" s="32">
        <v>330000</v>
      </c>
      <c r="AU10" s="34">
        <v>337500</v>
      </c>
    </row>
    <row r="11" spans="2:47" ht="15">
      <c r="B11" s="222" t="s">
        <v>56</v>
      </c>
      <c r="C11" s="23" t="s">
        <v>54</v>
      </c>
      <c r="D11" s="24" t="s">
        <v>54</v>
      </c>
      <c r="E11" s="24" t="s">
        <v>54</v>
      </c>
      <c r="F11" s="24" t="s">
        <v>54</v>
      </c>
      <c r="G11" s="24" t="s">
        <v>54</v>
      </c>
      <c r="H11" s="24" t="s">
        <v>54</v>
      </c>
      <c r="I11" s="24" t="s">
        <v>54</v>
      </c>
      <c r="J11" s="24" t="s">
        <v>54</v>
      </c>
      <c r="K11" s="25" t="s">
        <v>54</v>
      </c>
      <c r="L11" s="26" t="s">
        <v>54</v>
      </c>
      <c r="M11" s="24" t="s">
        <v>54</v>
      </c>
      <c r="N11" s="24" t="s">
        <v>54</v>
      </c>
      <c r="O11" s="24" t="s">
        <v>54</v>
      </c>
      <c r="P11" s="24" t="s">
        <v>54</v>
      </c>
      <c r="Q11" s="24" t="s">
        <v>54</v>
      </c>
      <c r="R11" s="24" t="s">
        <v>54</v>
      </c>
      <c r="S11" s="24" t="s">
        <v>54</v>
      </c>
      <c r="T11" s="25" t="s">
        <v>54</v>
      </c>
      <c r="U11" s="26" t="s">
        <v>54</v>
      </c>
      <c r="V11" s="24" t="s">
        <v>54</v>
      </c>
      <c r="W11" s="24" t="s">
        <v>54</v>
      </c>
      <c r="X11" s="24" t="s">
        <v>54</v>
      </c>
      <c r="Y11" s="24" t="s">
        <v>54</v>
      </c>
      <c r="Z11" s="24" t="s">
        <v>54</v>
      </c>
      <c r="AA11" s="24" t="s">
        <v>54</v>
      </c>
      <c r="AB11" s="24" t="s">
        <v>54</v>
      </c>
      <c r="AC11" s="25" t="s">
        <v>54</v>
      </c>
      <c r="AD11" s="26" t="s">
        <v>54</v>
      </c>
      <c r="AE11" s="24" t="s">
        <v>54</v>
      </c>
      <c r="AF11" s="24" t="s">
        <v>54</v>
      </c>
      <c r="AG11" s="24" t="s">
        <v>54</v>
      </c>
      <c r="AH11" s="24" t="s">
        <v>54</v>
      </c>
      <c r="AI11" s="24" t="s">
        <v>54</v>
      </c>
      <c r="AJ11" s="24" t="s">
        <v>54</v>
      </c>
      <c r="AK11" s="24" t="s">
        <v>54</v>
      </c>
      <c r="AL11" s="25" t="s">
        <v>54</v>
      </c>
      <c r="AM11" s="26" t="s">
        <v>54</v>
      </c>
      <c r="AN11" s="24" t="s">
        <v>54</v>
      </c>
      <c r="AO11" s="24" t="s">
        <v>54</v>
      </c>
      <c r="AP11" s="24" t="s">
        <v>54</v>
      </c>
      <c r="AQ11" s="24" t="s">
        <v>54</v>
      </c>
      <c r="AR11" s="24" t="s">
        <v>54</v>
      </c>
      <c r="AS11" s="24" t="s">
        <v>54</v>
      </c>
      <c r="AT11" s="24" t="s">
        <v>54</v>
      </c>
      <c r="AU11" s="27" t="s">
        <v>54</v>
      </c>
    </row>
    <row r="12" spans="2:47" ht="15">
      <c r="B12" s="223" t="s">
        <v>169</v>
      </c>
      <c r="C12" s="20"/>
      <c r="D12" s="3"/>
      <c r="E12" s="3"/>
      <c r="F12" s="3"/>
      <c r="G12" s="3"/>
      <c r="H12" s="3"/>
      <c r="I12" s="3"/>
      <c r="J12" s="3"/>
      <c r="K12" s="4"/>
      <c r="L12" s="5"/>
      <c r="M12" s="3"/>
      <c r="N12" s="3"/>
      <c r="O12" s="3"/>
      <c r="P12" s="3"/>
      <c r="Q12" s="3"/>
      <c r="R12" s="3" t="s">
        <v>54</v>
      </c>
      <c r="S12" s="3"/>
      <c r="T12" s="4"/>
      <c r="U12" s="5"/>
      <c r="V12" s="3"/>
      <c r="W12" s="3"/>
      <c r="X12" s="3"/>
      <c r="Y12" s="3"/>
      <c r="Z12" s="3"/>
      <c r="AA12" s="3"/>
      <c r="AB12" s="3"/>
      <c r="AC12" s="4"/>
      <c r="AD12" s="5"/>
      <c r="AE12" s="3"/>
      <c r="AF12" s="3"/>
      <c r="AG12" s="3"/>
      <c r="AH12" s="3" t="s">
        <v>54</v>
      </c>
      <c r="AI12" s="3"/>
      <c r="AJ12" s="3"/>
      <c r="AK12" s="3"/>
      <c r="AL12" s="4"/>
      <c r="AM12" s="5"/>
      <c r="AN12" s="3"/>
      <c r="AO12" s="3"/>
      <c r="AP12" s="3"/>
      <c r="AQ12" s="3"/>
      <c r="AR12" s="3"/>
      <c r="AS12" s="3"/>
      <c r="AT12" s="3"/>
      <c r="AU12" s="6"/>
    </row>
    <row r="13" spans="2:47" ht="15">
      <c r="B13" s="224" t="s">
        <v>57</v>
      </c>
      <c r="C13" s="20"/>
      <c r="D13" s="3" t="s">
        <v>54</v>
      </c>
      <c r="E13" s="3"/>
      <c r="F13" s="3" t="s">
        <v>54</v>
      </c>
      <c r="G13" s="3"/>
      <c r="H13" s="3" t="s">
        <v>54</v>
      </c>
      <c r="I13" s="3"/>
      <c r="J13" s="3" t="s">
        <v>54</v>
      </c>
      <c r="K13" s="4"/>
      <c r="L13" s="5" t="s">
        <v>54</v>
      </c>
      <c r="M13" s="3"/>
      <c r="N13" s="3" t="s">
        <v>54</v>
      </c>
      <c r="O13" s="3"/>
      <c r="P13" s="3" t="s">
        <v>54</v>
      </c>
      <c r="Q13" s="3"/>
      <c r="R13" s="3" t="s">
        <v>54</v>
      </c>
      <c r="S13" s="3"/>
      <c r="T13" s="4" t="s">
        <v>54</v>
      </c>
      <c r="U13" s="5"/>
      <c r="V13" s="3" t="s">
        <v>54</v>
      </c>
      <c r="W13" s="3"/>
      <c r="X13" s="3" t="s">
        <v>54</v>
      </c>
      <c r="Y13" s="3"/>
      <c r="Z13" s="3" t="s">
        <v>54</v>
      </c>
      <c r="AA13" s="3"/>
      <c r="AB13" s="3" t="s">
        <v>54</v>
      </c>
      <c r="AC13" s="4"/>
      <c r="AD13" s="5" t="s">
        <v>54</v>
      </c>
      <c r="AE13" s="3"/>
      <c r="AF13" s="3" t="s">
        <v>54</v>
      </c>
      <c r="AG13" s="3"/>
      <c r="AH13" s="3" t="s">
        <v>54</v>
      </c>
      <c r="AI13" s="3"/>
      <c r="AJ13" s="3" t="s">
        <v>54</v>
      </c>
      <c r="AK13" s="3"/>
      <c r="AL13" s="4" t="s">
        <v>54</v>
      </c>
      <c r="AM13" s="5"/>
      <c r="AN13" s="3" t="s">
        <v>54</v>
      </c>
      <c r="AO13" s="3"/>
      <c r="AP13" s="3" t="s">
        <v>54</v>
      </c>
      <c r="AQ13" s="3"/>
      <c r="AR13" s="3" t="s">
        <v>54</v>
      </c>
      <c r="AS13" s="3"/>
      <c r="AT13" s="3" t="s">
        <v>54</v>
      </c>
      <c r="AU13" s="6"/>
    </row>
    <row r="14" spans="2:47" ht="15">
      <c r="B14" s="224" t="s">
        <v>80</v>
      </c>
      <c r="C14" s="20"/>
      <c r="D14" s="3"/>
      <c r="E14" s="3"/>
      <c r="F14" s="3"/>
      <c r="G14" s="3"/>
      <c r="H14" s="3"/>
      <c r="I14" s="3"/>
      <c r="J14" s="3"/>
      <c r="K14" s="4"/>
      <c r="L14" s="5"/>
      <c r="M14" s="3"/>
      <c r="N14" s="3"/>
      <c r="O14" s="3"/>
      <c r="P14" s="3"/>
      <c r="Q14" s="3"/>
      <c r="R14" s="3"/>
      <c r="S14" s="3"/>
      <c r="T14" s="4" t="s">
        <v>54</v>
      </c>
      <c r="U14" s="5"/>
      <c r="V14" s="3"/>
      <c r="W14" s="3"/>
      <c r="X14" s="3"/>
      <c r="Y14" s="3"/>
      <c r="Z14" s="3"/>
      <c r="AA14" s="3"/>
      <c r="AB14" s="3"/>
      <c r="AC14" s="4"/>
      <c r="AD14" s="5"/>
      <c r="AE14" s="3"/>
      <c r="AF14" s="3"/>
      <c r="AG14" s="3"/>
      <c r="AH14" s="3"/>
      <c r="AI14" s="3"/>
      <c r="AJ14" s="3"/>
      <c r="AK14" s="3"/>
      <c r="AL14" s="4" t="s">
        <v>54</v>
      </c>
      <c r="AM14" s="5"/>
      <c r="AN14" s="3"/>
      <c r="AO14" s="3"/>
      <c r="AP14" s="3"/>
      <c r="AQ14" s="3"/>
      <c r="AR14" s="3"/>
      <c r="AS14" s="3"/>
      <c r="AT14" s="3"/>
      <c r="AU14" s="6"/>
    </row>
    <row r="15" spans="1:47" ht="15" customHeight="1">
      <c r="A15" s="277"/>
      <c r="B15" s="64" t="s">
        <v>210</v>
      </c>
      <c r="C15" s="20" t="s">
        <v>54</v>
      </c>
      <c r="D15" s="3" t="s">
        <v>54</v>
      </c>
      <c r="E15" s="3" t="s">
        <v>54</v>
      </c>
      <c r="F15" s="3" t="s">
        <v>54</v>
      </c>
      <c r="G15" s="3" t="s">
        <v>54</v>
      </c>
      <c r="H15" s="3" t="s">
        <v>54</v>
      </c>
      <c r="I15" s="3" t="s">
        <v>54</v>
      </c>
      <c r="J15" s="3" t="s">
        <v>54</v>
      </c>
      <c r="K15" s="4" t="s">
        <v>54</v>
      </c>
      <c r="L15" s="5" t="s">
        <v>54</v>
      </c>
      <c r="M15" s="3" t="s">
        <v>54</v>
      </c>
      <c r="N15" s="3" t="s">
        <v>54</v>
      </c>
      <c r="O15" s="3" t="s">
        <v>54</v>
      </c>
      <c r="P15" s="3" t="s">
        <v>54</v>
      </c>
      <c r="Q15" s="3" t="s">
        <v>54</v>
      </c>
      <c r="R15" s="3" t="s">
        <v>54</v>
      </c>
      <c r="S15" s="3" t="s">
        <v>54</v>
      </c>
      <c r="T15" s="4" t="s">
        <v>54</v>
      </c>
      <c r="U15" s="5" t="s">
        <v>54</v>
      </c>
      <c r="V15" s="3" t="s">
        <v>54</v>
      </c>
      <c r="W15" s="3" t="s">
        <v>54</v>
      </c>
      <c r="X15" s="3" t="s">
        <v>54</v>
      </c>
      <c r="Y15" s="3" t="s">
        <v>54</v>
      </c>
      <c r="Z15" s="3" t="s">
        <v>54</v>
      </c>
      <c r="AA15" s="3" t="s">
        <v>54</v>
      </c>
      <c r="AB15" s="3" t="s">
        <v>54</v>
      </c>
      <c r="AC15" s="4" t="s">
        <v>54</v>
      </c>
      <c r="AD15" s="5" t="s">
        <v>54</v>
      </c>
      <c r="AE15" s="3" t="s">
        <v>54</v>
      </c>
      <c r="AF15" s="3" t="s">
        <v>54</v>
      </c>
      <c r="AG15" s="3" t="s">
        <v>54</v>
      </c>
      <c r="AH15" s="3" t="s">
        <v>54</v>
      </c>
      <c r="AI15" s="3" t="s">
        <v>54</v>
      </c>
      <c r="AJ15" s="3" t="s">
        <v>54</v>
      </c>
      <c r="AK15" s="3" t="s">
        <v>54</v>
      </c>
      <c r="AL15" s="4" t="s">
        <v>54</v>
      </c>
      <c r="AM15" s="5" t="s">
        <v>54</v>
      </c>
      <c r="AN15" s="3" t="s">
        <v>54</v>
      </c>
      <c r="AO15" s="3" t="s">
        <v>54</v>
      </c>
      <c r="AP15" s="3" t="s">
        <v>54</v>
      </c>
      <c r="AQ15" s="3" t="s">
        <v>54</v>
      </c>
      <c r="AR15" s="3" t="s">
        <v>54</v>
      </c>
      <c r="AS15" s="3" t="s">
        <v>54</v>
      </c>
      <c r="AT15" s="3" t="s">
        <v>54</v>
      </c>
      <c r="AU15" s="6" t="s">
        <v>54</v>
      </c>
    </row>
    <row r="16" spans="1:47" ht="15">
      <c r="A16" s="277"/>
      <c r="B16" s="226" t="s">
        <v>217</v>
      </c>
      <c r="C16" s="20" t="s">
        <v>54</v>
      </c>
      <c r="D16" s="3" t="s">
        <v>54</v>
      </c>
      <c r="E16" s="3" t="s">
        <v>54</v>
      </c>
      <c r="F16" s="3" t="s">
        <v>54</v>
      </c>
      <c r="G16" s="3" t="s">
        <v>54</v>
      </c>
      <c r="H16" s="3" t="s">
        <v>54</v>
      </c>
      <c r="I16" s="3" t="s">
        <v>54</v>
      </c>
      <c r="J16" s="3" t="s">
        <v>54</v>
      </c>
      <c r="K16" s="4" t="s">
        <v>54</v>
      </c>
      <c r="L16" s="5" t="s">
        <v>54</v>
      </c>
      <c r="M16" s="3" t="s">
        <v>54</v>
      </c>
      <c r="N16" s="3" t="s">
        <v>54</v>
      </c>
      <c r="O16" s="3" t="s">
        <v>54</v>
      </c>
      <c r="P16" s="3" t="s">
        <v>54</v>
      </c>
      <c r="Q16" s="3" t="s">
        <v>54</v>
      </c>
      <c r="R16" s="3" t="s">
        <v>54</v>
      </c>
      <c r="S16" s="3" t="s">
        <v>54</v>
      </c>
      <c r="T16" s="4" t="s">
        <v>54</v>
      </c>
      <c r="U16" s="5" t="s">
        <v>54</v>
      </c>
      <c r="V16" s="3" t="s">
        <v>54</v>
      </c>
      <c r="W16" s="3" t="s">
        <v>54</v>
      </c>
      <c r="X16" s="3" t="s">
        <v>54</v>
      </c>
      <c r="Y16" s="3" t="s">
        <v>54</v>
      </c>
      <c r="Z16" s="3" t="s">
        <v>54</v>
      </c>
      <c r="AA16" s="3" t="s">
        <v>54</v>
      </c>
      <c r="AB16" s="3" t="s">
        <v>54</v>
      </c>
      <c r="AC16" s="4" t="s">
        <v>54</v>
      </c>
      <c r="AD16" s="5" t="s">
        <v>54</v>
      </c>
      <c r="AE16" s="3" t="s">
        <v>54</v>
      </c>
      <c r="AF16" s="3" t="s">
        <v>54</v>
      </c>
      <c r="AG16" s="3" t="s">
        <v>54</v>
      </c>
      <c r="AH16" s="3" t="s">
        <v>54</v>
      </c>
      <c r="AI16" s="3" t="s">
        <v>54</v>
      </c>
      <c r="AJ16" s="3" t="s">
        <v>54</v>
      </c>
      <c r="AK16" s="3" t="s">
        <v>54</v>
      </c>
      <c r="AL16" s="4" t="s">
        <v>54</v>
      </c>
      <c r="AM16" s="5" t="s">
        <v>54</v>
      </c>
      <c r="AN16" s="3" t="s">
        <v>54</v>
      </c>
      <c r="AO16" s="3" t="s">
        <v>54</v>
      </c>
      <c r="AP16" s="3" t="s">
        <v>54</v>
      </c>
      <c r="AQ16" s="3" t="s">
        <v>54</v>
      </c>
      <c r="AR16" s="3" t="s">
        <v>54</v>
      </c>
      <c r="AS16" s="3" t="s">
        <v>54</v>
      </c>
      <c r="AT16" s="3" t="s">
        <v>54</v>
      </c>
      <c r="AU16" s="6" t="s">
        <v>54</v>
      </c>
    </row>
    <row r="17" spans="1:47" ht="15">
      <c r="A17" s="277"/>
      <c r="B17" s="63" t="s">
        <v>1</v>
      </c>
      <c r="C17" s="20" t="s">
        <v>54</v>
      </c>
      <c r="D17" s="3" t="s">
        <v>54</v>
      </c>
      <c r="E17" s="3" t="s">
        <v>54</v>
      </c>
      <c r="F17" s="3" t="s">
        <v>54</v>
      </c>
      <c r="G17" s="3" t="s">
        <v>54</v>
      </c>
      <c r="H17" s="3" t="s">
        <v>54</v>
      </c>
      <c r="I17" s="3" t="s">
        <v>54</v>
      </c>
      <c r="J17" s="3" t="s">
        <v>54</v>
      </c>
      <c r="K17" s="4" t="s">
        <v>54</v>
      </c>
      <c r="L17" s="5" t="s">
        <v>54</v>
      </c>
      <c r="M17" s="3" t="s">
        <v>54</v>
      </c>
      <c r="N17" s="3" t="s">
        <v>54</v>
      </c>
      <c r="O17" s="3" t="s">
        <v>54</v>
      </c>
      <c r="P17" s="3" t="s">
        <v>54</v>
      </c>
      <c r="Q17" s="3" t="s">
        <v>54</v>
      </c>
      <c r="R17" s="3" t="s">
        <v>54</v>
      </c>
      <c r="S17" s="3" t="s">
        <v>54</v>
      </c>
      <c r="T17" s="4" t="s">
        <v>54</v>
      </c>
      <c r="U17" s="5" t="s">
        <v>54</v>
      </c>
      <c r="V17" s="3" t="s">
        <v>54</v>
      </c>
      <c r="W17" s="3" t="s">
        <v>54</v>
      </c>
      <c r="X17" s="3" t="s">
        <v>54</v>
      </c>
      <c r="Y17" s="3" t="s">
        <v>54</v>
      </c>
      <c r="Z17" s="3" t="s">
        <v>54</v>
      </c>
      <c r="AA17" s="3" t="s">
        <v>54</v>
      </c>
      <c r="AB17" s="3" t="s">
        <v>54</v>
      </c>
      <c r="AC17" s="4" t="s">
        <v>54</v>
      </c>
      <c r="AD17" s="5" t="s">
        <v>54</v>
      </c>
      <c r="AE17" s="3" t="s">
        <v>54</v>
      </c>
      <c r="AF17" s="3" t="s">
        <v>54</v>
      </c>
      <c r="AG17" s="3" t="s">
        <v>54</v>
      </c>
      <c r="AH17" s="3" t="s">
        <v>54</v>
      </c>
      <c r="AI17" s="3" t="s">
        <v>54</v>
      </c>
      <c r="AJ17" s="3" t="s">
        <v>54</v>
      </c>
      <c r="AK17" s="3" t="s">
        <v>54</v>
      </c>
      <c r="AL17" s="4" t="s">
        <v>54</v>
      </c>
      <c r="AM17" s="5" t="s">
        <v>54</v>
      </c>
      <c r="AN17" s="3" t="s">
        <v>54</v>
      </c>
      <c r="AO17" s="3" t="s">
        <v>54</v>
      </c>
      <c r="AP17" s="3" t="s">
        <v>54</v>
      </c>
      <c r="AQ17" s="3" t="s">
        <v>54</v>
      </c>
      <c r="AR17" s="3" t="s">
        <v>54</v>
      </c>
      <c r="AS17" s="3" t="s">
        <v>54</v>
      </c>
      <c r="AT17" s="3" t="s">
        <v>54</v>
      </c>
      <c r="AU17" s="6" t="s">
        <v>54</v>
      </c>
    </row>
    <row r="18" spans="1:47" ht="15">
      <c r="A18" s="277"/>
      <c r="B18" s="65" t="s">
        <v>211</v>
      </c>
      <c r="C18" s="20" t="s">
        <v>54</v>
      </c>
      <c r="D18" s="3" t="s">
        <v>54</v>
      </c>
      <c r="E18" s="3" t="s">
        <v>54</v>
      </c>
      <c r="F18" s="3" t="s">
        <v>54</v>
      </c>
      <c r="G18" s="3" t="s">
        <v>54</v>
      </c>
      <c r="H18" s="3" t="s">
        <v>54</v>
      </c>
      <c r="I18" s="3" t="s">
        <v>54</v>
      </c>
      <c r="J18" s="3" t="s">
        <v>54</v>
      </c>
      <c r="K18" s="4" t="s">
        <v>54</v>
      </c>
      <c r="L18" s="5" t="s">
        <v>54</v>
      </c>
      <c r="M18" s="3" t="s">
        <v>54</v>
      </c>
      <c r="N18" s="3" t="s">
        <v>54</v>
      </c>
      <c r="O18" s="3" t="s">
        <v>54</v>
      </c>
      <c r="P18" s="3" t="s">
        <v>54</v>
      </c>
      <c r="Q18" s="3" t="s">
        <v>54</v>
      </c>
      <c r="R18" s="3" t="s">
        <v>54</v>
      </c>
      <c r="S18" s="3" t="s">
        <v>54</v>
      </c>
      <c r="T18" s="4" t="s">
        <v>54</v>
      </c>
      <c r="U18" s="5" t="s">
        <v>54</v>
      </c>
      <c r="V18" s="3" t="s">
        <v>54</v>
      </c>
      <c r="W18" s="3" t="s">
        <v>54</v>
      </c>
      <c r="X18" s="3" t="s">
        <v>54</v>
      </c>
      <c r="Y18" s="3" t="s">
        <v>54</v>
      </c>
      <c r="Z18" s="3" t="s">
        <v>54</v>
      </c>
      <c r="AA18" s="3" t="s">
        <v>54</v>
      </c>
      <c r="AB18" s="3" t="s">
        <v>54</v>
      </c>
      <c r="AC18" s="4" t="s">
        <v>54</v>
      </c>
      <c r="AD18" s="5" t="s">
        <v>54</v>
      </c>
      <c r="AE18" s="3" t="s">
        <v>54</v>
      </c>
      <c r="AF18" s="3" t="s">
        <v>54</v>
      </c>
      <c r="AG18" s="3" t="s">
        <v>54</v>
      </c>
      <c r="AH18" s="3" t="s">
        <v>54</v>
      </c>
      <c r="AI18" s="3" t="s">
        <v>54</v>
      </c>
      <c r="AJ18" s="3" t="s">
        <v>54</v>
      </c>
      <c r="AK18" s="3" t="s">
        <v>54</v>
      </c>
      <c r="AL18" s="4" t="s">
        <v>54</v>
      </c>
      <c r="AM18" s="5" t="s">
        <v>54</v>
      </c>
      <c r="AN18" s="3" t="s">
        <v>54</v>
      </c>
      <c r="AO18" s="3" t="s">
        <v>54</v>
      </c>
      <c r="AP18" s="3" t="s">
        <v>54</v>
      </c>
      <c r="AQ18" s="3" t="s">
        <v>54</v>
      </c>
      <c r="AR18" s="3" t="s">
        <v>54</v>
      </c>
      <c r="AS18" s="3" t="s">
        <v>54</v>
      </c>
      <c r="AT18" s="3" t="s">
        <v>54</v>
      </c>
      <c r="AU18" s="6" t="s">
        <v>54</v>
      </c>
    </row>
    <row r="19" spans="1:47" ht="15">
      <c r="A19" s="277"/>
      <c r="B19" s="63" t="s">
        <v>89</v>
      </c>
      <c r="C19" s="20" t="s">
        <v>54</v>
      </c>
      <c r="D19" s="3" t="s">
        <v>54</v>
      </c>
      <c r="E19" s="3" t="s">
        <v>54</v>
      </c>
      <c r="F19" s="3" t="s">
        <v>54</v>
      </c>
      <c r="G19" s="3" t="s">
        <v>54</v>
      </c>
      <c r="H19" s="3" t="s">
        <v>54</v>
      </c>
      <c r="I19" s="3" t="s">
        <v>54</v>
      </c>
      <c r="J19" s="3" t="s">
        <v>54</v>
      </c>
      <c r="K19" s="4" t="s">
        <v>54</v>
      </c>
      <c r="L19" s="5" t="s">
        <v>54</v>
      </c>
      <c r="M19" s="3" t="s">
        <v>54</v>
      </c>
      <c r="N19" s="3" t="s">
        <v>54</v>
      </c>
      <c r="O19" s="3" t="s">
        <v>54</v>
      </c>
      <c r="P19" s="3" t="s">
        <v>54</v>
      </c>
      <c r="Q19" s="3" t="s">
        <v>54</v>
      </c>
      <c r="R19" s="3" t="s">
        <v>54</v>
      </c>
      <c r="S19" s="3" t="s">
        <v>54</v>
      </c>
      <c r="T19" s="4" t="s">
        <v>54</v>
      </c>
      <c r="U19" s="5" t="s">
        <v>54</v>
      </c>
      <c r="V19" s="3" t="s">
        <v>54</v>
      </c>
      <c r="W19" s="3" t="s">
        <v>54</v>
      </c>
      <c r="X19" s="3" t="s">
        <v>54</v>
      </c>
      <c r="Y19" s="3" t="s">
        <v>54</v>
      </c>
      <c r="Z19" s="3" t="s">
        <v>54</v>
      </c>
      <c r="AA19" s="3" t="s">
        <v>54</v>
      </c>
      <c r="AB19" s="3" t="s">
        <v>54</v>
      </c>
      <c r="AC19" s="4" t="s">
        <v>54</v>
      </c>
      <c r="AD19" s="5" t="s">
        <v>54</v>
      </c>
      <c r="AE19" s="3" t="s">
        <v>54</v>
      </c>
      <c r="AF19" s="3" t="s">
        <v>54</v>
      </c>
      <c r="AG19" s="3" t="s">
        <v>54</v>
      </c>
      <c r="AH19" s="3" t="s">
        <v>54</v>
      </c>
      <c r="AI19" s="3" t="s">
        <v>54</v>
      </c>
      <c r="AJ19" s="3" t="s">
        <v>54</v>
      </c>
      <c r="AK19" s="3" t="s">
        <v>54</v>
      </c>
      <c r="AL19" s="4" t="s">
        <v>54</v>
      </c>
      <c r="AM19" s="5" t="s">
        <v>54</v>
      </c>
      <c r="AN19" s="3" t="s">
        <v>54</v>
      </c>
      <c r="AO19" s="3" t="s">
        <v>54</v>
      </c>
      <c r="AP19" s="3" t="s">
        <v>54</v>
      </c>
      <c r="AQ19" s="3" t="s">
        <v>54</v>
      </c>
      <c r="AR19" s="3" t="s">
        <v>54</v>
      </c>
      <c r="AS19" s="3" t="s">
        <v>54</v>
      </c>
      <c r="AT19" s="3" t="s">
        <v>54</v>
      </c>
      <c r="AU19" s="6" t="s">
        <v>54</v>
      </c>
    </row>
    <row r="20" spans="1:47" ht="15">
      <c r="A20" s="277"/>
      <c r="B20" s="63" t="s">
        <v>212</v>
      </c>
      <c r="C20" s="20" t="s">
        <v>54</v>
      </c>
      <c r="D20" s="3" t="s">
        <v>54</v>
      </c>
      <c r="E20" s="3" t="s">
        <v>54</v>
      </c>
      <c r="F20" s="3" t="s">
        <v>54</v>
      </c>
      <c r="G20" s="3" t="s">
        <v>54</v>
      </c>
      <c r="H20" s="3" t="s">
        <v>54</v>
      </c>
      <c r="I20" s="3" t="s">
        <v>54</v>
      </c>
      <c r="J20" s="3" t="s">
        <v>54</v>
      </c>
      <c r="K20" s="4" t="s">
        <v>54</v>
      </c>
      <c r="L20" s="5" t="s">
        <v>54</v>
      </c>
      <c r="M20" s="3" t="s">
        <v>54</v>
      </c>
      <c r="N20" s="3" t="s">
        <v>54</v>
      </c>
      <c r="O20" s="3" t="s">
        <v>54</v>
      </c>
      <c r="P20" s="3" t="s">
        <v>54</v>
      </c>
      <c r="Q20" s="3" t="s">
        <v>54</v>
      </c>
      <c r="R20" s="3" t="s">
        <v>54</v>
      </c>
      <c r="S20" s="3" t="s">
        <v>54</v>
      </c>
      <c r="T20" s="4" t="s">
        <v>54</v>
      </c>
      <c r="U20" s="5" t="s">
        <v>54</v>
      </c>
      <c r="V20" s="3" t="s">
        <v>54</v>
      </c>
      <c r="W20" s="3" t="s">
        <v>54</v>
      </c>
      <c r="X20" s="3" t="s">
        <v>54</v>
      </c>
      <c r="Y20" s="3" t="s">
        <v>54</v>
      </c>
      <c r="Z20" s="3" t="s">
        <v>54</v>
      </c>
      <c r="AA20" s="3" t="s">
        <v>54</v>
      </c>
      <c r="AB20" s="3" t="s">
        <v>54</v>
      </c>
      <c r="AC20" s="4" t="s">
        <v>54</v>
      </c>
      <c r="AD20" s="5" t="s">
        <v>54</v>
      </c>
      <c r="AE20" s="3" t="s">
        <v>54</v>
      </c>
      <c r="AF20" s="3" t="s">
        <v>54</v>
      </c>
      <c r="AG20" s="3" t="s">
        <v>54</v>
      </c>
      <c r="AH20" s="3" t="s">
        <v>54</v>
      </c>
      <c r="AI20" s="3" t="s">
        <v>54</v>
      </c>
      <c r="AJ20" s="3" t="s">
        <v>54</v>
      </c>
      <c r="AK20" s="3" t="s">
        <v>54</v>
      </c>
      <c r="AL20" s="4" t="s">
        <v>54</v>
      </c>
      <c r="AM20" s="5" t="s">
        <v>54</v>
      </c>
      <c r="AN20" s="3" t="s">
        <v>54</v>
      </c>
      <c r="AO20" s="3" t="s">
        <v>54</v>
      </c>
      <c r="AP20" s="3" t="s">
        <v>54</v>
      </c>
      <c r="AQ20" s="3" t="s">
        <v>54</v>
      </c>
      <c r="AR20" s="3" t="s">
        <v>54</v>
      </c>
      <c r="AS20" s="3" t="s">
        <v>54</v>
      </c>
      <c r="AT20" s="3" t="s">
        <v>54</v>
      </c>
      <c r="AU20" s="6" t="s">
        <v>54</v>
      </c>
    </row>
    <row r="21" spans="1:47" ht="15">
      <c r="A21" s="277"/>
      <c r="B21" s="63" t="s">
        <v>58</v>
      </c>
      <c r="C21" s="20" t="s">
        <v>54</v>
      </c>
      <c r="D21" s="3" t="s">
        <v>54</v>
      </c>
      <c r="E21" s="3" t="s">
        <v>54</v>
      </c>
      <c r="F21" s="3" t="s">
        <v>54</v>
      </c>
      <c r="G21" s="3" t="s">
        <v>54</v>
      </c>
      <c r="H21" s="3" t="s">
        <v>54</v>
      </c>
      <c r="I21" s="3" t="s">
        <v>54</v>
      </c>
      <c r="J21" s="3" t="s">
        <v>54</v>
      </c>
      <c r="K21" s="4" t="s">
        <v>54</v>
      </c>
      <c r="L21" s="5" t="s">
        <v>54</v>
      </c>
      <c r="M21" s="3" t="s">
        <v>54</v>
      </c>
      <c r="N21" s="3" t="s">
        <v>54</v>
      </c>
      <c r="O21" s="3" t="s">
        <v>54</v>
      </c>
      <c r="P21" s="3" t="s">
        <v>54</v>
      </c>
      <c r="Q21" s="3" t="s">
        <v>54</v>
      </c>
      <c r="R21" s="3" t="s">
        <v>54</v>
      </c>
      <c r="S21" s="3" t="s">
        <v>54</v>
      </c>
      <c r="T21" s="4" t="s">
        <v>54</v>
      </c>
      <c r="U21" s="5" t="s">
        <v>54</v>
      </c>
      <c r="V21" s="3" t="s">
        <v>54</v>
      </c>
      <c r="W21" s="3" t="s">
        <v>54</v>
      </c>
      <c r="X21" s="3" t="s">
        <v>54</v>
      </c>
      <c r="Y21" s="3" t="s">
        <v>54</v>
      </c>
      <c r="Z21" s="3" t="s">
        <v>54</v>
      </c>
      <c r="AA21" s="3" t="s">
        <v>54</v>
      </c>
      <c r="AB21" s="3" t="s">
        <v>54</v>
      </c>
      <c r="AC21" s="4" t="s">
        <v>54</v>
      </c>
      <c r="AD21" s="5" t="s">
        <v>54</v>
      </c>
      <c r="AE21" s="3" t="s">
        <v>54</v>
      </c>
      <c r="AF21" s="3" t="s">
        <v>54</v>
      </c>
      <c r="AG21" s="3" t="s">
        <v>54</v>
      </c>
      <c r="AH21" s="3" t="s">
        <v>54</v>
      </c>
      <c r="AI21" s="3" t="s">
        <v>54</v>
      </c>
      <c r="AJ21" s="3" t="s">
        <v>54</v>
      </c>
      <c r="AK21" s="3" t="s">
        <v>54</v>
      </c>
      <c r="AL21" s="4" t="s">
        <v>54</v>
      </c>
      <c r="AM21" s="5" t="s">
        <v>54</v>
      </c>
      <c r="AN21" s="3" t="s">
        <v>54</v>
      </c>
      <c r="AO21" s="3" t="s">
        <v>54</v>
      </c>
      <c r="AP21" s="3" t="s">
        <v>54</v>
      </c>
      <c r="AQ21" s="3" t="s">
        <v>54</v>
      </c>
      <c r="AR21" s="3" t="s">
        <v>54</v>
      </c>
      <c r="AS21" s="3" t="s">
        <v>54</v>
      </c>
      <c r="AT21" s="3" t="s">
        <v>54</v>
      </c>
      <c r="AU21" s="6" t="s">
        <v>54</v>
      </c>
    </row>
    <row r="22" spans="1:47" ht="15">
      <c r="A22" s="277"/>
      <c r="B22" s="63" t="s">
        <v>82</v>
      </c>
      <c r="C22" s="20" t="s">
        <v>54</v>
      </c>
      <c r="D22" s="3" t="s">
        <v>54</v>
      </c>
      <c r="E22" s="3" t="s">
        <v>54</v>
      </c>
      <c r="F22" s="3" t="s">
        <v>54</v>
      </c>
      <c r="G22" s="3" t="s">
        <v>54</v>
      </c>
      <c r="H22" s="3" t="s">
        <v>54</v>
      </c>
      <c r="I22" s="3" t="s">
        <v>54</v>
      </c>
      <c r="J22" s="3" t="s">
        <v>54</v>
      </c>
      <c r="K22" s="4" t="s">
        <v>54</v>
      </c>
      <c r="L22" s="5" t="s">
        <v>54</v>
      </c>
      <c r="M22" s="3" t="s">
        <v>54</v>
      </c>
      <c r="N22" s="3" t="s">
        <v>54</v>
      </c>
      <c r="O22" s="3" t="s">
        <v>54</v>
      </c>
      <c r="P22" s="3" t="s">
        <v>54</v>
      </c>
      <c r="Q22" s="3" t="s">
        <v>54</v>
      </c>
      <c r="R22" s="3" t="s">
        <v>54</v>
      </c>
      <c r="S22" s="3" t="s">
        <v>54</v>
      </c>
      <c r="T22" s="4" t="s">
        <v>54</v>
      </c>
      <c r="U22" s="5" t="s">
        <v>54</v>
      </c>
      <c r="V22" s="3" t="s">
        <v>54</v>
      </c>
      <c r="W22" s="3" t="s">
        <v>54</v>
      </c>
      <c r="X22" s="3" t="s">
        <v>54</v>
      </c>
      <c r="Y22" s="3" t="s">
        <v>54</v>
      </c>
      <c r="Z22" s="3" t="s">
        <v>54</v>
      </c>
      <c r="AA22" s="3" t="s">
        <v>54</v>
      </c>
      <c r="AB22" s="3" t="s">
        <v>54</v>
      </c>
      <c r="AC22" s="4" t="s">
        <v>54</v>
      </c>
      <c r="AD22" s="5" t="s">
        <v>54</v>
      </c>
      <c r="AE22" s="3" t="s">
        <v>54</v>
      </c>
      <c r="AF22" s="3" t="s">
        <v>54</v>
      </c>
      <c r="AG22" s="3" t="s">
        <v>54</v>
      </c>
      <c r="AH22" s="3" t="s">
        <v>54</v>
      </c>
      <c r="AI22" s="3" t="s">
        <v>54</v>
      </c>
      <c r="AJ22" s="3" t="s">
        <v>54</v>
      </c>
      <c r="AK22" s="3" t="s">
        <v>54</v>
      </c>
      <c r="AL22" s="4" t="s">
        <v>54</v>
      </c>
      <c r="AM22" s="5" t="s">
        <v>54</v>
      </c>
      <c r="AN22" s="3" t="s">
        <v>54</v>
      </c>
      <c r="AO22" s="3" t="s">
        <v>54</v>
      </c>
      <c r="AP22" s="3" t="s">
        <v>54</v>
      </c>
      <c r="AQ22" s="3" t="s">
        <v>54</v>
      </c>
      <c r="AR22" s="3" t="s">
        <v>54</v>
      </c>
      <c r="AS22" s="3" t="s">
        <v>54</v>
      </c>
      <c r="AT22" s="3" t="s">
        <v>54</v>
      </c>
      <c r="AU22" s="6" t="s">
        <v>54</v>
      </c>
    </row>
    <row r="23" spans="1:47" ht="15">
      <c r="A23" s="277"/>
      <c r="B23" s="63" t="s">
        <v>23</v>
      </c>
      <c r="C23" s="20" t="s">
        <v>54</v>
      </c>
      <c r="D23" s="3" t="s">
        <v>54</v>
      </c>
      <c r="E23" s="3" t="s">
        <v>54</v>
      </c>
      <c r="F23" s="3" t="s">
        <v>54</v>
      </c>
      <c r="G23" s="3" t="s">
        <v>54</v>
      </c>
      <c r="H23" s="3" t="s">
        <v>54</v>
      </c>
      <c r="I23" s="3" t="s">
        <v>54</v>
      </c>
      <c r="J23" s="3" t="s">
        <v>54</v>
      </c>
      <c r="K23" s="4" t="s">
        <v>54</v>
      </c>
      <c r="L23" s="5" t="s">
        <v>54</v>
      </c>
      <c r="M23" s="3" t="s">
        <v>54</v>
      </c>
      <c r="N23" s="3" t="s">
        <v>54</v>
      </c>
      <c r="O23" s="3" t="s">
        <v>54</v>
      </c>
      <c r="P23" s="3" t="s">
        <v>54</v>
      </c>
      <c r="Q23" s="3" t="s">
        <v>54</v>
      </c>
      <c r="R23" s="3" t="s">
        <v>54</v>
      </c>
      <c r="S23" s="3" t="s">
        <v>54</v>
      </c>
      <c r="T23" s="4" t="s">
        <v>54</v>
      </c>
      <c r="U23" s="5" t="s">
        <v>54</v>
      </c>
      <c r="V23" s="3" t="s">
        <v>54</v>
      </c>
      <c r="W23" s="3" t="s">
        <v>54</v>
      </c>
      <c r="X23" s="3" t="s">
        <v>54</v>
      </c>
      <c r="Y23" s="3" t="s">
        <v>54</v>
      </c>
      <c r="Z23" s="3" t="s">
        <v>54</v>
      </c>
      <c r="AA23" s="3" t="s">
        <v>54</v>
      </c>
      <c r="AB23" s="3" t="s">
        <v>54</v>
      </c>
      <c r="AC23" s="4" t="s">
        <v>54</v>
      </c>
      <c r="AD23" s="5" t="s">
        <v>54</v>
      </c>
      <c r="AE23" s="3" t="s">
        <v>54</v>
      </c>
      <c r="AF23" s="3" t="s">
        <v>54</v>
      </c>
      <c r="AG23" s="3" t="s">
        <v>54</v>
      </c>
      <c r="AH23" s="3" t="s">
        <v>54</v>
      </c>
      <c r="AI23" s="3" t="s">
        <v>54</v>
      </c>
      <c r="AJ23" s="3" t="s">
        <v>54</v>
      </c>
      <c r="AK23" s="3" t="s">
        <v>54</v>
      </c>
      <c r="AL23" s="4" t="s">
        <v>54</v>
      </c>
      <c r="AM23" s="5" t="s">
        <v>54</v>
      </c>
      <c r="AN23" s="3" t="s">
        <v>54</v>
      </c>
      <c r="AO23" s="3" t="s">
        <v>54</v>
      </c>
      <c r="AP23" s="3" t="s">
        <v>54</v>
      </c>
      <c r="AQ23" s="3" t="s">
        <v>54</v>
      </c>
      <c r="AR23" s="3" t="s">
        <v>54</v>
      </c>
      <c r="AS23" s="3" t="s">
        <v>54</v>
      </c>
      <c r="AT23" s="3" t="s">
        <v>54</v>
      </c>
      <c r="AU23" s="6" t="s">
        <v>54</v>
      </c>
    </row>
    <row r="24" spans="1:47" ht="15">
      <c r="A24" s="277"/>
      <c r="B24" s="225" t="s">
        <v>87</v>
      </c>
      <c r="C24" s="20" t="s">
        <v>54</v>
      </c>
      <c r="D24" s="3" t="s">
        <v>54</v>
      </c>
      <c r="E24" s="3" t="s">
        <v>54</v>
      </c>
      <c r="F24" s="3" t="s">
        <v>54</v>
      </c>
      <c r="G24" s="3" t="s">
        <v>54</v>
      </c>
      <c r="H24" s="3" t="s">
        <v>54</v>
      </c>
      <c r="I24" s="3" t="s">
        <v>54</v>
      </c>
      <c r="J24" s="3" t="s">
        <v>54</v>
      </c>
      <c r="K24" s="4" t="s">
        <v>54</v>
      </c>
      <c r="L24" s="5" t="s">
        <v>54</v>
      </c>
      <c r="M24" s="3" t="s">
        <v>54</v>
      </c>
      <c r="N24" s="3" t="s">
        <v>54</v>
      </c>
      <c r="O24" s="3" t="s">
        <v>54</v>
      </c>
      <c r="P24" s="3" t="s">
        <v>54</v>
      </c>
      <c r="Q24" s="3" t="s">
        <v>54</v>
      </c>
      <c r="R24" s="3" t="s">
        <v>54</v>
      </c>
      <c r="S24" s="3" t="s">
        <v>54</v>
      </c>
      <c r="T24" s="4" t="s">
        <v>54</v>
      </c>
      <c r="U24" s="5" t="s">
        <v>54</v>
      </c>
      <c r="V24" s="3" t="s">
        <v>54</v>
      </c>
      <c r="W24" s="3" t="s">
        <v>54</v>
      </c>
      <c r="X24" s="3" t="s">
        <v>54</v>
      </c>
      <c r="Y24" s="3" t="s">
        <v>54</v>
      </c>
      <c r="Z24" s="3" t="s">
        <v>54</v>
      </c>
      <c r="AA24" s="3" t="s">
        <v>54</v>
      </c>
      <c r="AB24" s="3" t="s">
        <v>54</v>
      </c>
      <c r="AC24" s="4" t="s">
        <v>54</v>
      </c>
      <c r="AD24" s="5" t="s">
        <v>54</v>
      </c>
      <c r="AE24" s="3" t="s">
        <v>54</v>
      </c>
      <c r="AF24" s="3" t="s">
        <v>54</v>
      </c>
      <c r="AG24" s="3" t="s">
        <v>54</v>
      </c>
      <c r="AH24" s="3" t="s">
        <v>54</v>
      </c>
      <c r="AI24" s="3" t="s">
        <v>54</v>
      </c>
      <c r="AJ24" s="3" t="s">
        <v>54</v>
      </c>
      <c r="AK24" s="3" t="s">
        <v>54</v>
      </c>
      <c r="AL24" s="4" t="s">
        <v>54</v>
      </c>
      <c r="AM24" s="5" t="s">
        <v>54</v>
      </c>
      <c r="AN24" s="3" t="s">
        <v>54</v>
      </c>
      <c r="AO24" s="3" t="s">
        <v>54</v>
      </c>
      <c r="AP24" s="3" t="s">
        <v>54</v>
      </c>
      <c r="AQ24" s="3" t="s">
        <v>54</v>
      </c>
      <c r="AR24" s="3" t="s">
        <v>54</v>
      </c>
      <c r="AS24" s="3" t="s">
        <v>54</v>
      </c>
      <c r="AT24" s="3" t="s">
        <v>54</v>
      </c>
      <c r="AU24" s="6" t="s">
        <v>54</v>
      </c>
    </row>
    <row r="25" spans="1:47" ht="15">
      <c r="A25" s="277"/>
      <c r="B25" s="225" t="s">
        <v>33</v>
      </c>
      <c r="C25" s="20" t="s">
        <v>54</v>
      </c>
      <c r="D25" s="3" t="s">
        <v>54</v>
      </c>
      <c r="E25" s="3" t="s">
        <v>54</v>
      </c>
      <c r="F25" s="3" t="s">
        <v>54</v>
      </c>
      <c r="G25" s="3" t="s">
        <v>54</v>
      </c>
      <c r="H25" s="3" t="s">
        <v>54</v>
      </c>
      <c r="I25" s="3" t="s">
        <v>54</v>
      </c>
      <c r="J25" s="3" t="s">
        <v>54</v>
      </c>
      <c r="K25" s="4" t="s">
        <v>54</v>
      </c>
      <c r="L25" s="5" t="s">
        <v>54</v>
      </c>
      <c r="M25" s="3" t="s">
        <v>54</v>
      </c>
      <c r="N25" s="3" t="s">
        <v>54</v>
      </c>
      <c r="O25" s="3" t="s">
        <v>54</v>
      </c>
      <c r="P25" s="3" t="s">
        <v>54</v>
      </c>
      <c r="Q25" s="3" t="s">
        <v>54</v>
      </c>
      <c r="R25" s="3" t="s">
        <v>54</v>
      </c>
      <c r="S25" s="3" t="s">
        <v>54</v>
      </c>
      <c r="T25" s="4" t="s">
        <v>54</v>
      </c>
      <c r="U25" s="5" t="s">
        <v>54</v>
      </c>
      <c r="V25" s="3" t="s">
        <v>54</v>
      </c>
      <c r="W25" s="3" t="s">
        <v>54</v>
      </c>
      <c r="X25" s="3" t="s">
        <v>54</v>
      </c>
      <c r="Y25" s="3" t="s">
        <v>54</v>
      </c>
      <c r="Z25" s="3" t="s">
        <v>54</v>
      </c>
      <c r="AA25" s="3" t="s">
        <v>54</v>
      </c>
      <c r="AB25" s="3" t="s">
        <v>54</v>
      </c>
      <c r="AC25" s="4" t="s">
        <v>54</v>
      </c>
      <c r="AD25" s="5" t="s">
        <v>54</v>
      </c>
      <c r="AE25" s="3" t="s">
        <v>54</v>
      </c>
      <c r="AF25" s="3" t="s">
        <v>54</v>
      </c>
      <c r="AG25" s="3" t="s">
        <v>54</v>
      </c>
      <c r="AH25" s="3" t="s">
        <v>54</v>
      </c>
      <c r="AI25" s="3" t="s">
        <v>54</v>
      </c>
      <c r="AJ25" s="3" t="s">
        <v>54</v>
      </c>
      <c r="AK25" s="3" t="s">
        <v>54</v>
      </c>
      <c r="AL25" s="4" t="s">
        <v>54</v>
      </c>
      <c r="AM25" s="5" t="s">
        <v>54</v>
      </c>
      <c r="AN25" s="3" t="s">
        <v>54</v>
      </c>
      <c r="AO25" s="3" t="s">
        <v>54</v>
      </c>
      <c r="AP25" s="3" t="s">
        <v>54</v>
      </c>
      <c r="AQ25" s="3" t="s">
        <v>54</v>
      </c>
      <c r="AR25" s="3" t="s">
        <v>54</v>
      </c>
      <c r="AS25" s="3" t="s">
        <v>54</v>
      </c>
      <c r="AT25" s="3" t="s">
        <v>54</v>
      </c>
      <c r="AU25" s="6" t="s">
        <v>54</v>
      </c>
    </row>
    <row r="26" spans="1:47" ht="15">
      <c r="A26" s="277"/>
      <c r="B26" s="63" t="s">
        <v>37</v>
      </c>
      <c r="C26" s="20" t="s">
        <v>54</v>
      </c>
      <c r="D26" s="3" t="s">
        <v>54</v>
      </c>
      <c r="E26" s="3" t="s">
        <v>54</v>
      </c>
      <c r="F26" s="3" t="s">
        <v>54</v>
      </c>
      <c r="G26" s="3" t="s">
        <v>54</v>
      </c>
      <c r="H26" s="3" t="s">
        <v>54</v>
      </c>
      <c r="I26" s="3" t="s">
        <v>54</v>
      </c>
      <c r="J26" s="3" t="s">
        <v>54</v>
      </c>
      <c r="K26" s="4" t="s">
        <v>54</v>
      </c>
      <c r="L26" s="5" t="s">
        <v>54</v>
      </c>
      <c r="M26" s="3" t="s">
        <v>54</v>
      </c>
      <c r="N26" s="3" t="s">
        <v>54</v>
      </c>
      <c r="O26" s="3" t="s">
        <v>54</v>
      </c>
      <c r="P26" s="3" t="s">
        <v>54</v>
      </c>
      <c r="Q26" s="3" t="s">
        <v>54</v>
      </c>
      <c r="R26" s="3" t="s">
        <v>54</v>
      </c>
      <c r="S26" s="3" t="s">
        <v>54</v>
      </c>
      <c r="T26" s="4" t="s">
        <v>54</v>
      </c>
      <c r="U26" s="5" t="s">
        <v>54</v>
      </c>
      <c r="V26" s="3" t="s">
        <v>54</v>
      </c>
      <c r="W26" s="3" t="s">
        <v>54</v>
      </c>
      <c r="X26" s="3" t="s">
        <v>54</v>
      </c>
      <c r="Y26" s="3" t="s">
        <v>54</v>
      </c>
      <c r="Z26" s="3" t="s">
        <v>54</v>
      </c>
      <c r="AA26" s="3" t="s">
        <v>54</v>
      </c>
      <c r="AB26" s="3" t="s">
        <v>54</v>
      </c>
      <c r="AC26" s="4" t="s">
        <v>54</v>
      </c>
      <c r="AD26" s="5" t="s">
        <v>54</v>
      </c>
      <c r="AE26" s="3" t="s">
        <v>54</v>
      </c>
      <c r="AF26" s="3" t="s">
        <v>54</v>
      </c>
      <c r="AG26" s="3" t="s">
        <v>54</v>
      </c>
      <c r="AH26" s="3" t="s">
        <v>54</v>
      </c>
      <c r="AI26" s="3" t="s">
        <v>54</v>
      </c>
      <c r="AJ26" s="3" t="s">
        <v>54</v>
      </c>
      <c r="AK26" s="3" t="s">
        <v>54</v>
      </c>
      <c r="AL26" s="4" t="s">
        <v>54</v>
      </c>
      <c r="AM26" s="5" t="s">
        <v>54</v>
      </c>
      <c r="AN26" s="3" t="s">
        <v>54</v>
      </c>
      <c r="AO26" s="3" t="s">
        <v>54</v>
      </c>
      <c r="AP26" s="3" t="s">
        <v>54</v>
      </c>
      <c r="AQ26" s="3" t="s">
        <v>54</v>
      </c>
      <c r="AR26" s="3" t="s">
        <v>54</v>
      </c>
      <c r="AS26" s="3" t="s">
        <v>54</v>
      </c>
      <c r="AT26" s="3" t="s">
        <v>54</v>
      </c>
      <c r="AU26" s="6" t="s">
        <v>54</v>
      </c>
    </row>
    <row r="27" spans="1:47" ht="15">
      <c r="A27" s="277"/>
      <c r="B27" s="63" t="s">
        <v>93</v>
      </c>
      <c r="C27" s="20" t="s">
        <v>54</v>
      </c>
      <c r="D27" s="3" t="s">
        <v>54</v>
      </c>
      <c r="E27" s="3" t="s">
        <v>54</v>
      </c>
      <c r="F27" s="3" t="s">
        <v>54</v>
      </c>
      <c r="G27" s="3" t="s">
        <v>54</v>
      </c>
      <c r="H27" s="3" t="s">
        <v>54</v>
      </c>
      <c r="I27" s="3" t="s">
        <v>54</v>
      </c>
      <c r="J27" s="3" t="s">
        <v>54</v>
      </c>
      <c r="K27" s="4" t="s">
        <v>54</v>
      </c>
      <c r="L27" s="5" t="s">
        <v>54</v>
      </c>
      <c r="M27" s="3" t="s">
        <v>54</v>
      </c>
      <c r="N27" s="3" t="s">
        <v>54</v>
      </c>
      <c r="O27" s="3" t="s">
        <v>54</v>
      </c>
      <c r="P27" s="3" t="s">
        <v>54</v>
      </c>
      <c r="Q27" s="3" t="s">
        <v>54</v>
      </c>
      <c r="R27" s="3" t="s">
        <v>54</v>
      </c>
      <c r="S27" s="3" t="s">
        <v>54</v>
      </c>
      <c r="T27" s="4" t="s">
        <v>54</v>
      </c>
      <c r="U27" s="5" t="s">
        <v>54</v>
      </c>
      <c r="V27" s="3" t="s">
        <v>54</v>
      </c>
      <c r="W27" s="3" t="s">
        <v>54</v>
      </c>
      <c r="X27" s="3" t="s">
        <v>54</v>
      </c>
      <c r="Y27" s="3" t="s">
        <v>54</v>
      </c>
      <c r="Z27" s="3" t="s">
        <v>54</v>
      </c>
      <c r="AA27" s="3" t="s">
        <v>54</v>
      </c>
      <c r="AB27" s="3" t="s">
        <v>54</v>
      </c>
      <c r="AC27" s="4" t="s">
        <v>54</v>
      </c>
      <c r="AD27" s="5" t="s">
        <v>54</v>
      </c>
      <c r="AE27" s="3" t="s">
        <v>54</v>
      </c>
      <c r="AF27" s="3" t="s">
        <v>54</v>
      </c>
      <c r="AG27" s="3" t="s">
        <v>54</v>
      </c>
      <c r="AH27" s="3" t="s">
        <v>54</v>
      </c>
      <c r="AI27" s="3" t="s">
        <v>54</v>
      </c>
      <c r="AJ27" s="3" t="s">
        <v>54</v>
      </c>
      <c r="AK27" s="3" t="s">
        <v>54</v>
      </c>
      <c r="AL27" s="4" t="s">
        <v>54</v>
      </c>
      <c r="AM27" s="5" t="s">
        <v>54</v>
      </c>
      <c r="AN27" s="3" t="s">
        <v>54</v>
      </c>
      <c r="AO27" s="3" t="s">
        <v>54</v>
      </c>
      <c r="AP27" s="3" t="s">
        <v>54</v>
      </c>
      <c r="AQ27" s="3" t="s">
        <v>54</v>
      </c>
      <c r="AR27" s="3" t="s">
        <v>54</v>
      </c>
      <c r="AS27" s="3" t="s">
        <v>54</v>
      </c>
      <c r="AT27" s="3" t="s">
        <v>54</v>
      </c>
      <c r="AU27" s="6" t="s">
        <v>54</v>
      </c>
    </row>
    <row r="28" spans="1:47" ht="15">
      <c r="A28" s="277"/>
      <c r="B28" s="63" t="s">
        <v>220</v>
      </c>
      <c r="C28" s="20" t="s">
        <v>54</v>
      </c>
      <c r="D28" s="3" t="s">
        <v>54</v>
      </c>
      <c r="E28" s="3" t="s">
        <v>54</v>
      </c>
      <c r="F28" s="3" t="s">
        <v>54</v>
      </c>
      <c r="G28" s="3" t="s">
        <v>54</v>
      </c>
      <c r="H28" s="3" t="s">
        <v>54</v>
      </c>
      <c r="I28" s="3" t="s">
        <v>54</v>
      </c>
      <c r="J28" s="3" t="s">
        <v>54</v>
      </c>
      <c r="K28" s="4" t="s">
        <v>54</v>
      </c>
      <c r="L28" s="5" t="s">
        <v>54</v>
      </c>
      <c r="M28" s="3" t="s">
        <v>54</v>
      </c>
      <c r="N28" s="3" t="s">
        <v>54</v>
      </c>
      <c r="O28" s="3" t="s">
        <v>54</v>
      </c>
      <c r="P28" s="3" t="s">
        <v>54</v>
      </c>
      <c r="Q28" s="3" t="s">
        <v>54</v>
      </c>
      <c r="R28" s="3" t="s">
        <v>54</v>
      </c>
      <c r="S28" s="3" t="s">
        <v>54</v>
      </c>
      <c r="T28" s="4" t="s">
        <v>54</v>
      </c>
      <c r="U28" s="5" t="s">
        <v>54</v>
      </c>
      <c r="V28" s="3" t="s">
        <v>54</v>
      </c>
      <c r="W28" s="3" t="s">
        <v>54</v>
      </c>
      <c r="X28" s="3" t="s">
        <v>54</v>
      </c>
      <c r="Y28" s="3" t="s">
        <v>54</v>
      </c>
      <c r="Z28" s="3" t="s">
        <v>54</v>
      </c>
      <c r="AA28" s="3" t="s">
        <v>54</v>
      </c>
      <c r="AB28" s="3" t="s">
        <v>54</v>
      </c>
      <c r="AC28" s="4" t="s">
        <v>54</v>
      </c>
      <c r="AD28" s="5" t="s">
        <v>54</v>
      </c>
      <c r="AE28" s="3" t="s">
        <v>54</v>
      </c>
      <c r="AF28" s="3" t="s">
        <v>54</v>
      </c>
      <c r="AG28" s="3" t="s">
        <v>54</v>
      </c>
      <c r="AH28" s="3" t="s">
        <v>54</v>
      </c>
      <c r="AI28" s="3" t="s">
        <v>54</v>
      </c>
      <c r="AJ28" s="3" t="s">
        <v>54</v>
      </c>
      <c r="AK28" s="3" t="s">
        <v>54</v>
      </c>
      <c r="AL28" s="4" t="s">
        <v>54</v>
      </c>
      <c r="AM28" s="5" t="s">
        <v>54</v>
      </c>
      <c r="AN28" s="3" t="s">
        <v>54</v>
      </c>
      <c r="AO28" s="3" t="s">
        <v>54</v>
      </c>
      <c r="AP28" s="3" t="s">
        <v>54</v>
      </c>
      <c r="AQ28" s="3" t="s">
        <v>54</v>
      </c>
      <c r="AR28" s="3" t="s">
        <v>54</v>
      </c>
      <c r="AS28" s="3" t="s">
        <v>54</v>
      </c>
      <c r="AT28" s="3" t="s">
        <v>54</v>
      </c>
      <c r="AU28" s="6" t="s">
        <v>54</v>
      </c>
    </row>
    <row r="29" spans="1:47" ht="15">
      <c r="A29" s="277"/>
      <c r="B29" s="63" t="s">
        <v>90</v>
      </c>
      <c r="C29" s="20" t="s">
        <v>54</v>
      </c>
      <c r="D29" s="3" t="s">
        <v>54</v>
      </c>
      <c r="E29" s="3" t="s">
        <v>54</v>
      </c>
      <c r="F29" s="3" t="s">
        <v>54</v>
      </c>
      <c r="G29" s="3" t="s">
        <v>54</v>
      </c>
      <c r="H29" s="3" t="s">
        <v>54</v>
      </c>
      <c r="I29" s="3" t="s">
        <v>54</v>
      </c>
      <c r="J29" s="3" t="s">
        <v>54</v>
      </c>
      <c r="K29" s="4" t="s">
        <v>54</v>
      </c>
      <c r="L29" s="5" t="s">
        <v>54</v>
      </c>
      <c r="M29" s="3" t="s">
        <v>54</v>
      </c>
      <c r="N29" s="3" t="s">
        <v>54</v>
      </c>
      <c r="O29" s="3" t="s">
        <v>54</v>
      </c>
      <c r="P29" s="3" t="s">
        <v>54</v>
      </c>
      <c r="Q29" s="3" t="s">
        <v>54</v>
      </c>
      <c r="R29" s="3" t="s">
        <v>54</v>
      </c>
      <c r="S29" s="3" t="s">
        <v>54</v>
      </c>
      <c r="T29" s="4" t="s">
        <v>54</v>
      </c>
      <c r="U29" s="5" t="s">
        <v>54</v>
      </c>
      <c r="V29" s="3" t="s">
        <v>54</v>
      </c>
      <c r="W29" s="3" t="s">
        <v>54</v>
      </c>
      <c r="X29" s="3" t="s">
        <v>54</v>
      </c>
      <c r="Y29" s="3" t="s">
        <v>54</v>
      </c>
      <c r="Z29" s="3" t="s">
        <v>54</v>
      </c>
      <c r="AA29" s="3" t="s">
        <v>54</v>
      </c>
      <c r="AB29" s="3" t="s">
        <v>54</v>
      </c>
      <c r="AC29" s="4" t="s">
        <v>54</v>
      </c>
      <c r="AD29" s="5" t="s">
        <v>54</v>
      </c>
      <c r="AE29" s="3" t="s">
        <v>54</v>
      </c>
      <c r="AF29" s="3" t="s">
        <v>54</v>
      </c>
      <c r="AG29" s="3" t="s">
        <v>54</v>
      </c>
      <c r="AH29" s="3" t="s">
        <v>54</v>
      </c>
      <c r="AI29" s="3" t="s">
        <v>54</v>
      </c>
      <c r="AJ29" s="3" t="s">
        <v>54</v>
      </c>
      <c r="AK29" s="3" t="s">
        <v>54</v>
      </c>
      <c r="AL29" s="4" t="s">
        <v>54</v>
      </c>
      <c r="AM29" s="5" t="s">
        <v>54</v>
      </c>
      <c r="AN29" s="3" t="s">
        <v>54</v>
      </c>
      <c r="AO29" s="3" t="s">
        <v>54</v>
      </c>
      <c r="AP29" s="3" t="s">
        <v>54</v>
      </c>
      <c r="AQ29" s="3" t="s">
        <v>54</v>
      </c>
      <c r="AR29" s="3" t="s">
        <v>54</v>
      </c>
      <c r="AS29" s="3" t="s">
        <v>54</v>
      </c>
      <c r="AT29" s="3" t="s">
        <v>54</v>
      </c>
      <c r="AU29" s="6" t="s">
        <v>54</v>
      </c>
    </row>
    <row r="30" spans="1:47" ht="15">
      <c r="A30" s="277"/>
      <c r="B30" s="63" t="s">
        <v>213</v>
      </c>
      <c r="C30" s="20" t="s">
        <v>54</v>
      </c>
      <c r="D30" s="3" t="s">
        <v>54</v>
      </c>
      <c r="E30" s="3" t="s">
        <v>54</v>
      </c>
      <c r="F30" s="3" t="s">
        <v>54</v>
      </c>
      <c r="G30" s="3" t="s">
        <v>54</v>
      </c>
      <c r="H30" s="3" t="s">
        <v>54</v>
      </c>
      <c r="I30" s="3" t="s">
        <v>54</v>
      </c>
      <c r="J30" s="3" t="s">
        <v>54</v>
      </c>
      <c r="K30" s="4" t="s">
        <v>54</v>
      </c>
      <c r="L30" s="5" t="s">
        <v>54</v>
      </c>
      <c r="M30" s="3" t="s">
        <v>54</v>
      </c>
      <c r="N30" s="3" t="s">
        <v>54</v>
      </c>
      <c r="O30" s="3" t="s">
        <v>54</v>
      </c>
      <c r="P30" s="3" t="s">
        <v>54</v>
      </c>
      <c r="Q30" s="3" t="s">
        <v>54</v>
      </c>
      <c r="R30" s="3" t="s">
        <v>54</v>
      </c>
      <c r="S30" s="3" t="s">
        <v>54</v>
      </c>
      <c r="T30" s="4" t="s">
        <v>54</v>
      </c>
      <c r="U30" s="5" t="s">
        <v>54</v>
      </c>
      <c r="V30" s="3" t="s">
        <v>54</v>
      </c>
      <c r="W30" s="3" t="s">
        <v>54</v>
      </c>
      <c r="X30" s="3" t="s">
        <v>54</v>
      </c>
      <c r="Y30" s="3" t="s">
        <v>54</v>
      </c>
      <c r="Z30" s="3" t="s">
        <v>54</v>
      </c>
      <c r="AA30" s="3" t="s">
        <v>54</v>
      </c>
      <c r="AB30" s="3" t="s">
        <v>54</v>
      </c>
      <c r="AC30" s="4" t="s">
        <v>54</v>
      </c>
      <c r="AD30" s="5" t="s">
        <v>54</v>
      </c>
      <c r="AE30" s="3" t="s">
        <v>54</v>
      </c>
      <c r="AF30" s="3" t="s">
        <v>54</v>
      </c>
      <c r="AG30" s="3" t="s">
        <v>54</v>
      </c>
      <c r="AH30" s="3" t="s">
        <v>54</v>
      </c>
      <c r="AI30" s="3" t="s">
        <v>54</v>
      </c>
      <c r="AJ30" s="3" t="s">
        <v>54</v>
      </c>
      <c r="AK30" s="3" t="s">
        <v>54</v>
      </c>
      <c r="AL30" s="4" t="s">
        <v>54</v>
      </c>
      <c r="AM30" s="5" t="s">
        <v>54</v>
      </c>
      <c r="AN30" s="3" t="s">
        <v>54</v>
      </c>
      <c r="AO30" s="3" t="s">
        <v>54</v>
      </c>
      <c r="AP30" s="3" t="s">
        <v>54</v>
      </c>
      <c r="AQ30" s="3" t="s">
        <v>54</v>
      </c>
      <c r="AR30" s="3" t="s">
        <v>54</v>
      </c>
      <c r="AS30" s="3" t="s">
        <v>54</v>
      </c>
      <c r="AT30" s="3" t="s">
        <v>54</v>
      </c>
      <c r="AU30" s="6" t="s">
        <v>54</v>
      </c>
    </row>
    <row r="31" spans="1:47" ht="15">
      <c r="A31" s="277"/>
      <c r="B31" s="63" t="s">
        <v>47</v>
      </c>
      <c r="C31" s="20" t="s">
        <v>54</v>
      </c>
      <c r="D31" s="3" t="s">
        <v>54</v>
      </c>
      <c r="E31" s="3" t="s">
        <v>54</v>
      </c>
      <c r="F31" s="3" t="s">
        <v>54</v>
      </c>
      <c r="G31" s="3" t="s">
        <v>54</v>
      </c>
      <c r="H31" s="3" t="s">
        <v>54</v>
      </c>
      <c r="I31" s="3" t="s">
        <v>54</v>
      </c>
      <c r="J31" s="3" t="s">
        <v>54</v>
      </c>
      <c r="K31" s="4" t="s">
        <v>54</v>
      </c>
      <c r="L31" s="5" t="s">
        <v>54</v>
      </c>
      <c r="M31" s="3" t="s">
        <v>54</v>
      </c>
      <c r="N31" s="3" t="s">
        <v>54</v>
      </c>
      <c r="O31" s="3" t="s">
        <v>54</v>
      </c>
      <c r="P31" s="3" t="s">
        <v>54</v>
      </c>
      <c r="Q31" s="3" t="s">
        <v>54</v>
      </c>
      <c r="R31" s="3" t="s">
        <v>54</v>
      </c>
      <c r="S31" s="3" t="s">
        <v>54</v>
      </c>
      <c r="T31" s="4" t="s">
        <v>54</v>
      </c>
      <c r="U31" s="5" t="s">
        <v>54</v>
      </c>
      <c r="V31" s="3" t="s">
        <v>54</v>
      </c>
      <c r="W31" s="3" t="s">
        <v>54</v>
      </c>
      <c r="X31" s="3" t="s">
        <v>54</v>
      </c>
      <c r="Y31" s="3" t="s">
        <v>54</v>
      </c>
      <c r="Z31" s="3" t="s">
        <v>54</v>
      </c>
      <c r="AA31" s="3" t="s">
        <v>54</v>
      </c>
      <c r="AB31" s="3" t="s">
        <v>54</v>
      </c>
      <c r="AC31" s="4" t="s">
        <v>54</v>
      </c>
      <c r="AD31" s="5" t="s">
        <v>54</v>
      </c>
      <c r="AE31" s="3" t="s">
        <v>54</v>
      </c>
      <c r="AF31" s="3" t="s">
        <v>54</v>
      </c>
      <c r="AG31" s="3" t="s">
        <v>54</v>
      </c>
      <c r="AH31" s="3" t="s">
        <v>54</v>
      </c>
      <c r="AI31" s="3" t="s">
        <v>54</v>
      </c>
      <c r="AJ31" s="3" t="s">
        <v>54</v>
      </c>
      <c r="AK31" s="3" t="s">
        <v>54</v>
      </c>
      <c r="AL31" s="4" t="s">
        <v>54</v>
      </c>
      <c r="AM31" s="5" t="s">
        <v>54</v>
      </c>
      <c r="AN31" s="3" t="s">
        <v>54</v>
      </c>
      <c r="AO31" s="3" t="s">
        <v>54</v>
      </c>
      <c r="AP31" s="3" t="s">
        <v>54</v>
      </c>
      <c r="AQ31" s="3" t="s">
        <v>54</v>
      </c>
      <c r="AR31" s="3" t="s">
        <v>54</v>
      </c>
      <c r="AS31" s="3" t="s">
        <v>54</v>
      </c>
      <c r="AT31" s="3" t="s">
        <v>54</v>
      </c>
      <c r="AU31" s="6" t="s">
        <v>54</v>
      </c>
    </row>
    <row r="32" spans="1:47" ht="15">
      <c r="A32" s="277"/>
      <c r="B32" s="225" t="s">
        <v>20</v>
      </c>
      <c r="C32" s="20" t="s">
        <v>54</v>
      </c>
      <c r="D32" s="3" t="s">
        <v>54</v>
      </c>
      <c r="E32" s="3" t="s">
        <v>54</v>
      </c>
      <c r="F32" s="3" t="s">
        <v>54</v>
      </c>
      <c r="G32" s="3" t="s">
        <v>54</v>
      </c>
      <c r="H32" s="3" t="s">
        <v>54</v>
      </c>
      <c r="I32" s="3" t="s">
        <v>54</v>
      </c>
      <c r="J32" s="3" t="s">
        <v>54</v>
      </c>
      <c r="K32" s="4" t="s">
        <v>54</v>
      </c>
      <c r="L32" s="5" t="s">
        <v>54</v>
      </c>
      <c r="M32" s="3" t="s">
        <v>54</v>
      </c>
      <c r="N32" s="3" t="s">
        <v>54</v>
      </c>
      <c r="O32" s="3" t="s">
        <v>54</v>
      </c>
      <c r="P32" s="3" t="s">
        <v>54</v>
      </c>
      <c r="Q32" s="3" t="s">
        <v>54</v>
      </c>
      <c r="R32" s="3" t="s">
        <v>54</v>
      </c>
      <c r="S32" s="3" t="s">
        <v>54</v>
      </c>
      <c r="T32" s="4" t="s">
        <v>54</v>
      </c>
      <c r="U32" s="5" t="s">
        <v>54</v>
      </c>
      <c r="V32" s="3" t="s">
        <v>54</v>
      </c>
      <c r="W32" s="3" t="s">
        <v>54</v>
      </c>
      <c r="X32" s="3" t="s">
        <v>54</v>
      </c>
      <c r="Y32" s="3" t="s">
        <v>54</v>
      </c>
      <c r="Z32" s="3" t="s">
        <v>54</v>
      </c>
      <c r="AA32" s="3" t="s">
        <v>54</v>
      </c>
      <c r="AB32" s="3" t="s">
        <v>54</v>
      </c>
      <c r="AC32" s="4" t="s">
        <v>54</v>
      </c>
      <c r="AD32" s="5" t="s">
        <v>54</v>
      </c>
      <c r="AE32" s="3" t="s">
        <v>54</v>
      </c>
      <c r="AF32" s="3" t="s">
        <v>54</v>
      </c>
      <c r="AG32" s="3" t="s">
        <v>54</v>
      </c>
      <c r="AH32" s="3" t="s">
        <v>54</v>
      </c>
      <c r="AI32" s="3" t="s">
        <v>54</v>
      </c>
      <c r="AJ32" s="3" t="s">
        <v>54</v>
      </c>
      <c r="AK32" s="3" t="s">
        <v>54</v>
      </c>
      <c r="AL32" s="4" t="s">
        <v>54</v>
      </c>
      <c r="AM32" s="5" t="s">
        <v>54</v>
      </c>
      <c r="AN32" s="3" t="s">
        <v>54</v>
      </c>
      <c r="AO32" s="3" t="s">
        <v>54</v>
      </c>
      <c r="AP32" s="3" t="s">
        <v>54</v>
      </c>
      <c r="AQ32" s="3" t="s">
        <v>54</v>
      </c>
      <c r="AR32" s="3" t="s">
        <v>54</v>
      </c>
      <c r="AS32" s="3" t="s">
        <v>54</v>
      </c>
      <c r="AT32" s="3" t="s">
        <v>54</v>
      </c>
      <c r="AU32" s="6" t="s">
        <v>54</v>
      </c>
    </row>
    <row r="33" spans="1:47" ht="15">
      <c r="A33" s="277"/>
      <c r="B33" s="64" t="s">
        <v>214</v>
      </c>
      <c r="C33" s="20" t="s">
        <v>54</v>
      </c>
      <c r="D33" s="3" t="s">
        <v>54</v>
      </c>
      <c r="E33" s="3" t="s">
        <v>54</v>
      </c>
      <c r="F33" s="3" t="s">
        <v>54</v>
      </c>
      <c r="G33" s="3" t="s">
        <v>54</v>
      </c>
      <c r="H33" s="3" t="s">
        <v>54</v>
      </c>
      <c r="I33" s="3" t="s">
        <v>54</v>
      </c>
      <c r="J33" s="3" t="s">
        <v>54</v>
      </c>
      <c r="K33" s="4" t="s">
        <v>54</v>
      </c>
      <c r="L33" s="5" t="s">
        <v>54</v>
      </c>
      <c r="M33" s="3" t="s">
        <v>54</v>
      </c>
      <c r="N33" s="3" t="s">
        <v>54</v>
      </c>
      <c r="O33" s="3" t="s">
        <v>54</v>
      </c>
      <c r="P33" s="3" t="s">
        <v>54</v>
      </c>
      <c r="Q33" s="3" t="s">
        <v>54</v>
      </c>
      <c r="R33" s="3" t="s">
        <v>54</v>
      </c>
      <c r="S33" s="3" t="s">
        <v>54</v>
      </c>
      <c r="T33" s="4" t="s">
        <v>54</v>
      </c>
      <c r="U33" s="5" t="s">
        <v>54</v>
      </c>
      <c r="V33" s="3" t="s">
        <v>54</v>
      </c>
      <c r="W33" s="3" t="s">
        <v>54</v>
      </c>
      <c r="X33" s="3" t="s">
        <v>54</v>
      </c>
      <c r="Y33" s="3" t="s">
        <v>54</v>
      </c>
      <c r="Z33" s="3" t="s">
        <v>54</v>
      </c>
      <c r="AA33" s="3" t="s">
        <v>54</v>
      </c>
      <c r="AB33" s="3" t="s">
        <v>54</v>
      </c>
      <c r="AC33" s="4" t="s">
        <v>54</v>
      </c>
      <c r="AD33" s="5" t="s">
        <v>54</v>
      </c>
      <c r="AE33" s="3" t="s">
        <v>54</v>
      </c>
      <c r="AF33" s="3" t="s">
        <v>54</v>
      </c>
      <c r="AG33" s="3" t="s">
        <v>54</v>
      </c>
      <c r="AH33" s="3" t="s">
        <v>54</v>
      </c>
      <c r="AI33" s="3" t="s">
        <v>54</v>
      </c>
      <c r="AJ33" s="3" t="s">
        <v>54</v>
      </c>
      <c r="AK33" s="3" t="s">
        <v>54</v>
      </c>
      <c r="AL33" s="4" t="s">
        <v>54</v>
      </c>
      <c r="AM33" s="5" t="s">
        <v>54</v>
      </c>
      <c r="AN33" s="3" t="s">
        <v>54</v>
      </c>
      <c r="AO33" s="3" t="s">
        <v>54</v>
      </c>
      <c r="AP33" s="3" t="s">
        <v>54</v>
      </c>
      <c r="AQ33" s="3" t="s">
        <v>54</v>
      </c>
      <c r="AR33" s="3" t="s">
        <v>54</v>
      </c>
      <c r="AS33" s="3" t="s">
        <v>54</v>
      </c>
      <c r="AT33" s="3" t="s">
        <v>54</v>
      </c>
      <c r="AU33" s="6" t="s">
        <v>54</v>
      </c>
    </row>
    <row r="34" spans="1:47" ht="15">
      <c r="A34" s="277"/>
      <c r="B34" s="225" t="s">
        <v>21</v>
      </c>
      <c r="C34" s="20" t="s">
        <v>54</v>
      </c>
      <c r="D34" s="3" t="s">
        <v>54</v>
      </c>
      <c r="E34" s="3" t="s">
        <v>54</v>
      </c>
      <c r="F34" s="3" t="s">
        <v>54</v>
      </c>
      <c r="G34" s="3" t="s">
        <v>54</v>
      </c>
      <c r="H34" s="3" t="s">
        <v>54</v>
      </c>
      <c r="I34" s="3" t="s">
        <v>54</v>
      </c>
      <c r="J34" s="3" t="s">
        <v>54</v>
      </c>
      <c r="K34" s="4" t="s">
        <v>54</v>
      </c>
      <c r="L34" s="5" t="s">
        <v>54</v>
      </c>
      <c r="M34" s="3" t="s">
        <v>54</v>
      </c>
      <c r="N34" s="3" t="s">
        <v>54</v>
      </c>
      <c r="O34" s="3" t="s">
        <v>54</v>
      </c>
      <c r="P34" s="3" t="s">
        <v>54</v>
      </c>
      <c r="Q34" s="3" t="s">
        <v>54</v>
      </c>
      <c r="R34" s="3" t="s">
        <v>54</v>
      </c>
      <c r="S34" s="3" t="s">
        <v>54</v>
      </c>
      <c r="T34" s="4" t="s">
        <v>54</v>
      </c>
      <c r="U34" s="5" t="s">
        <v>54</v>
      </c>
      <c r="V34" s="3" t="s">
        <v>54</v>
      </c>
      <c r="W34" s="3" t="s">
        <v>54</v>
      </c>
      <c r="X34" s="3" t="s">
        <v>54</v>
      </c>
      <c r="Y34" s="3" t="s">
        <v>54</v>
      </c>
      <c r="Z34" s="3" t="s">
        <v>54</v>
      </c>
      <c r="AA34" s="3" t="s">
        <v>54</v>
      </c>
      <c r="AB34" s="3" t="s">
        <v>54</v>
      </c>
      <c r="AC34" s="4" t="s">
        <v>54</v>
      </c>
      <c r="AD34" s="5" t="s">
        <v>54</v>
      </c>
      <c r="AE34" s="3" t="s">
        <v>54</v>
      </c>
      <c r="AF34" s="3" t="s">
        <v>54</v>
      </c>
      <c r="AG34" s="3" t="s">
        <v>54</v>
      </c>
      <c r="AH34" s="3" t="s">
        <v>54</v>
      </c>
      <c r="AI34" s="3" t="s">
        <v>54</v>
      </c>
      <c r="AJ34" s="3" t="s">
        <v>54</v>
      </c>
      <c r="AK34" s="3" t="s">
        <v>54</v>
      </c>
      <c r="AL34" s="4" t="s">
        <v>54</v>
      </c>
      <c r="AM34" s="5" t="s">
        <v>54</v>
      </c>
      <c r="AN34" s="3" t="s">
        <v>54</v>
      </c>
      <c r="AO34" s="3" t="s">
        <v>54</v>
      </c>
      <c r="AP34" s="3" t="s">
        <v>54</v>
      </c>
      <c r="AQ34" s="3" t="s">
        <v>54</v>
      </c>
      <c r="AR34" s="3" t="s">
        <v>54</v>
      </c>
      <c r="AS34" s="3" t="s">
        <v>54</v>
      </c>
      <c r="AT34" s="3" t="s">
        <v>54</v>
      </c>
      <c r="AU34" s="6" t="s">
        <v>54</v>
      </c>
    </row>
    <row r="35" spans="1:47" ht="15">
      <c r="A35" s="277"/>
      <c r="B35" s="225" t="s">
        <v>22</v>
      </c>
      <c r="C35" s="20" t="s">
        <v>54</v>
      </c>
      <c r="D35" s="3" t="s">
        <v>54</v>
      </c>
      <c r="E35" s="3" t="s">
        <v>54</v>
      </c>
      <c r="F35" s="3" t="s">
        <v>54</v>
      </c>
      <c r="G35" s="3" t="s">
        <v>54</v>
      </c>
      <c r="H35" s="3" t="s">
        <v>54</v>
      </c>
      <c r="I35" s="3" t="s">
        <v>54</v>
      </c>
      <c r="J35" s="3" t="s">
        <v>54</v>
      </c>
      <c r="K35" s="4" t="s">
        <v>54</v>
      </c>
      <c r="L35" s="5" t="s">
        <v>54</v>
      </c>
      <c r="M35" s="3" t="s">
        <v>54</v>
      </c>
      <c r="N35" s="3" t="s">
        <v>54</v>
      </c>
      <c r="O35" s="3" t="s">
        <v>54</v>
      </c>
      <c r="P35" s="3" t="s">
        <v>54</v>
      </c>
      <c r="Q35" s="3" t="s">
        <v>54</v>
      </c>
      <c r="R35" s="3" t="s">
        <v>54</v>
      </c>
      <c r="S35" s="3" t="s">
        <v>54</v>
      </c>
      <c r="T35" s="4" t="s">
        <v>54</v>
      </c>
      <c r="U35" s="5" t="s">
        <v>54</v>
      </c>
      <c r="V35" s="3" t="s">
        <v>54</v>
      </c>
      <c r="W35" s="3" t="s">
        <v>54</v>
      </c>
      <c r="X35" s="3" t="s">
        <v>54</v>
      </c>
      <c r="Y35" s="3" t="s">
        <v>54</v>
      </c>
      <c r="Z35" s="3" t="s">
        <v>54</v>
      </c>
      <c r="AA35" s="3" t="s">
        <v>54</v>
      </c>
      <c r="AB35" s="3" t="s">
        <v>54</v>
      </c>
      <c r="AC35" s="4" t="s">
        <v>54</v>
      </c>
      <c r="AD35" s="5" t="s">
        <v>54</v>
      </c>
      <c r="AE35" s="3" t="s">
        <v>54</v>
      </c>
      <c r="AF35" s="3" t="s">
        <v>54</v>
      </c>
      <c r="AG35" s="3" t="s">
        <v>54</v>
      </c>
      <c r="AH35" s="3" t="s">
        <v>54</v>
      </c>
      <c r="AI35" s="3" t="s">
        <v>54</v>
      </c>
      <c r="AJ35" s="3" t="s">
        <v>54</v>
      </c>
      <c r="AK35" s="3" t="s">
        <v>54</v>
      </c>
      <c r="AL35" s="4" t="s">
        <v>54</v>
      </c>
      <c r="AM35" s="5" t="s">
        <v>54</v>
      </c>
      <c r="AN35" s="3" t="s">
        <v>54</v>
      </c>
      <c r="AO35" s="3" t="s">
        <v>54</v>
      </c>
      <c r="AP35" s="3" t="s">
        <v>54</v>
      </c>
      <c r="AQ35" s="3" t="s">
        <v>54</v>
      </c>
      <c r="AR35" s="3" t="s">
        <v>54</v>
      </c>
      <c r="AS35" s="3" t="s">
        <v>54</v>
      </c>
      <c r="AT35" s="3" t="s">
        <v>54</v>
      </c>
      <c r="AU35" s="6" t="s">
        <v>54</v>
      </c>
    </row>
    <row r="36" spans="1:47" ht="15">
      <c r="A36" s="277"/>
      <c r="B36" s="225" t="s">
        <v>24</v>
      </c>
      <c r="C36" s="20" t="s">
        <v>54</v>
      </c>
      <c r="D36" s="3" t="s">
        <v>54</v>
      </c>
      <c r="E36" s="3" t="s">
        <v>54</v>
      </c>
      <c r="F36" s="3" t="s">
        <v>54</v>
      </c>
      <c r="G36" s="3" t="s">
        <v>54</v>
      </c>
      <c r="H36" s="3" t="s">
        <v>54</v>
      </c>
      <c r="I36" s="3" t="s">
        <v>54</v>
      </c>
      <c r="J36" s="3" t="s">
        <v>54</v>
      </c>
      <c r="K36" s="4" t="s">
        <v>54</v>
      </c>
      <c r="L36" s="5" t="s">
        <v>54</v>
      </c>
      <c r="M36" s="3" t="s">
        <v>54</v>
      </c>
      <c r="N36" s="3" t="s">
        <v>54</v>
      </c>
      <c r="O36" s="3" t="s">
        <v>54</v>
      </c>
      <c r="P36" s="3" t="s">
        <v>54</v>
      </c>
      <c r="Q36" s="3" t="s">
        <v>54</v>
      </c>
      <c r="R36" s="3" t="s">
        <v>54</v>
      </c>
      <c r="S36" s="3" t="s">
        <v>54</v>
      </c>
      <c r="T36" s="4" t="s">
        <v>54</v>
      </c>
      <c r="U36" s="5" t="s">
        <v>54</v>
      </c>
      <c r="V36" s="3" t="s">
        <v>54</v>
      </c>
      <c r="W36" s="3" t="s">
        <v>54</v>
      </c>
      <c r="X36" s="3" t="s">
        <v>54</v>
      </c>
      <c r="Y36" s="3" t="s">
        <v>54</v>
      </c>
      <c r="Z36" s="3" t="s">
        <v>54</v>
      </c>
      <c r="AA36" s="3" t="s">
        <v>54</v>
      </c>
      <c r="AB36" s="3" t="s">
        <v>54</v>
      </c>
      <c r="AC36" s="4" t="s">
        <v>54</v>
      </c>
      <c r="AD36" s="5" t="s">
        <v>54</v>
      </c>
      <c r="AE36" s="3" t="s">
        <v>54</v>
      </c>
      <c r="AF36" s="3" t="s">
        <v>54</v>
      </c>
      <c r="AG36" s="3" t="s">
        <v>54</v>
      </c>
      <c r="AH36" s="3" t="s">
        <v>54</v>
      </c>
      <c r="AI36" s="3" t="s">
        <v>54</v>
      </c>
      <c r="AJ36" s="3" t="s">
        <v>54</v>
      </c>
      <c r="AK36" s="3" t="s">
        <v>54</v>
      </c>
      <c r="AL36" s="4" t="s">
        <v>54</v>
      </c>
      <c r="AM36" s="5" t="s">
        <v>54</v>
      </c>
      <c r="AN36" s="3" t="s">
        <v>54</v>
      </c>
      <c r="AO36" s="3" t="s">
        <v>54</v>
      </c>
      <c r="AP36" s="3" t="s">
        <v>54</v>
      </c>
      <c r="AQ36" s="3" t="s">
        <v>54</v>
      </c>
      <c r="AR36" s="3" t="s">
        <v>54</v>
      </c>
      <c r="AS36" s="3" t="s">
        <v>54</v>
      </c>
      <c r="AT36" s="3" t="s">
        <v>54</v>
      </c>
      <c r="AU36" s="6" t="s">
        <v>54</v>
      </c>
    </row>
    <row r="37" spans="1:47" ht="15">
      <c r="A37" s="277"/>
      <c r="B37" s="225" t="s">
        <v>25</v>
      </c>
      <c r="C37" s="20" t="s">
        <v>54</v>
      </c>
      <c r="D37" s="3" t="s">
        <v>54</v>
      </c>
      <c r="E37" s="3" t="s">
        <v>54</v>
      </c>
      <c r="F37" s="3" t="s">
        <v>54</v>
      </c>
      <c r="G37" s="3" t="s">
        <v>54</v>
      </c>
      <c r="H37" s="3" t="s">
        <v>54</v>
      </c>
      <c r="I37" s="3" t="s">
        <v>54</v>
      </c>
      <c r="J37" s="3" t="s">
        <v>54</v>
      </c>
      <c r="K37" s="4" t="s">
        <v>54</v>
      </c>
      <c r="L37" s="5" t="s">
        <v>54</v>
      </c>
      <c r="M37" s="3" t="s">
        <v>54</v>
      </c>
      <c r="N37" s="3" t="s">
        <v>54</v>
      </c>
      <c r="O37" s="3" t="s">
        <v>54</v>
      </c>
      <c r="P37" s="3" t="s">
        <v>54</v>
      </c>
      <c r="Q37" s="3" t="s">
        <v>54</v>
      </c>
      <c r="R37" s="3" t="s">
        <v>54</v>
      </c>
      <c r="S37" s="3" t="s">
        <v>54</v>
      </c>
      <c r="T37" s="4" t="s">
        <v>54</v>
      </c>
      <c r="U37" s="5" t="s">
        <v>54</v>
      </c>
      <c r="V37" s="3" t="s">
        <v>54</v>
      </c>
      <c r="W37" s="3" t="s">
        <v>54</v>
      </c>
      <c r="X37" s="3" t="s">
        <v>54</v>
      </c>
      <c r="Y37" s="3" t="s">
        <v>54</v>
      </c>
      <c r="Z37" s="3" t="s">
        <v>54</v>
      </c>
      <c r="AA37" s="3" t="s">
        <v>54</v>
      </c>
      <c r="AB37" s="3" t="s">
        <v>54</v>
      </c>
      <c r="AC37" s="4" t="s">
        <v>54</v>
      </c>
      <c r="AD37" s="5" t="s">
        <v>54</v>
      </c>
      <c r="AE37" s="3" t="s">
        <v>54</v>
      </c>
      <c r="AF37" s="3" t="s">
        <v>54</v>
      </c>
      <c r="AG37" s="3" t="s">
        <v>54</v>
      </c>
      <c r="AH37" s="3" t="s">
        <v>54</v>
      </c>
      <c r="AI37" s="3" t="s">
        <v>54</v>
      </c>
      <c r="AJ37" s="3" t="s">
        <v>54</v>
      </c>
      <c r="AK37" s="3" t="s">
        <v>54</v>
      </c>
      <c r="AL37" s="4" t="s">
        <v>54</v>
      </c>
      <c r="AM37" s="5" t="s">
        <v>54</v>
      </c>
      <c r="AN37" s="3" t="s">
        <v>54</v>
      </c>
      <c r="AO37" s="3" t="s">
        <v>54</v>
      </c>
      <c r="AP37" s="3" t="s">
        <v>54</v>
      </c>
      <c r="AQ37" s="3" t="s">
        <v>54</v>
      </c>
      <c r="AR37" s="3" t="s">
        <v>54</v>
      </c>
      <c r="AS37" s="3" t="s">
        <v>54</v>
      </c>
      <c r="AT37" s="3" t="s">
        <v>54</v>
      </c>
      <c r="AU37" s="6" t="s">
        <v>54</v>
      </c>
    </row>
    <row r="38" spans="1:47" ht="15">
      <c r="A38" s="277"/>
      <c r="B38" s="63" t="s">
        <v>48</v>
      </c>
      <c r="C38" s="20" t="s">
        <v>54</v>
      </c>
      <c r="D38" s="3" t="s">
        <v>54</v>
      </c>
      <c r="E38" s="3" t="s">
        <v>54</v>
      </c>
      <c r="F38" s="3" t="s">
        <v>54</v>
      </c>
      <c r="G38" s="3" t="s">
        <v>54</v>
      </c>
      <c r="H38" s="3" t="s">
        <v>54</v>
      </c>
      <c r="I38" s="3" t="s">
        <v>54</v>
      </c>
      <c r="J38" s="3" t="s">
        <v>54</v>
      </c>
      <c r="K38" s="4" t="s">
        <v>54</v>
      </c>
      <c r="L38" s="5" t="s">
        <v>54</v>
      </c>
      <c r="M38" s="3" t="s">
        <v>54</v>
      </c>
      <c r="N38" s="3" t="s">
        <v>54</v>
      </c>
      <c r="O38" s="3" t="s">
        <v>54</v>
      </c>
      <c r="P38" s="3" t="s">
        <v>54</v>
      </c>
      <c r="Q38" s="3" t="s">
        <v>54</v>
      </c>
      <c r="R38" s="3" t="s">
        <v>54</v>
      </c>
      <c r="S38" s="3" t="s">
        <v>54</v>
      </c>
      <c r="T38" s="4" t="s">
        <v>54</v>
      </c>
      <c r="U38" s="5" t="s">
        <v>54</v>
      </c>
      <c r="V38" s="3" t="s">
        <v>54</v>
      </c>
      <c r="W38" s="3" t="s">
        <v>54</v>
      </c>
      <c r="X38" s="3" t="s">
        <v>54</v>
      </c>
      <c r="Y38" s="3" t="s">
        <v>54</v>
      </c>
      <c r="Z38" s="3" t="s">
        <v>54</v>
      </c>
      <c r="AA38" s="3" t="s">
        <v>54</v>
      </c>
      <c r="AB38" s="3" t="s">
        <v>54</v>
      </c>
      <c r="AC38" s="4" t="s">
        <v>54</v>
      </c>
      <c r="AD38" s="5" t="s">
        <v>54</v>
      </c>
      <c r="AE38" s="3" t="s">
        <v>54</v>
      </c>
      <c r="AF38" s="3" t="s">
        <v>54</v>
      </c>
      <c r="AG38" s="3" t="s">
        <v>54</v>
      </c>
      <c r="AH38" s="3" t="s">
        <v>54</v>
      </c>
      <c r="AI38" s="3" t="s">
        <v>54</v>
      </c>
      <c r="AJ38" s="3" t="s">
        <v>54</v>
      </c>
      <c r="AK38" s="3" t="s">
        <v>54</v>
      </c>
      <c r="AL38" s="4" t="s">
        <v>54</v>
      </c>
      <c r="AM38" s="5" t="s">
        <v>54</v>
      </c>
      <c r="AN38" s="3" t="s">
        <v>54</v>
      </c>
      <c r="AO38" s="3" t="s">
        <v>54</v>
      </c>
      <c r="AP38" s="3" t="s">
        <v>54</v>
      </c>
      <c r="AQ38" s="3" t="s">
        <v>54</v>
      </c>
      <c r="AR38" s="3" t="s">
        <v>54</v>
      </c>
      <c r="AS38" s="3" t="s">
        <v>54</v>
      </c>
      <c r="AT38" s="3" t="s">
        <v>54</v>
      </c>
      <c r="AU38" s="6" t="s">
        <v>54</v>
      </c>
    </row>
    <row r="39" spans="2:47" ht="15">
      <c r="B39" s="63" t="s">
        <v>43</v>
      </c>
      <c r="C39" s="20"/>
      <c r="D39" s="3" t="s">
        <v>54</v>
      </c>
      <c r="E39" s="3"/>
      <c r="F39" s="3"/>
      <c r="G39" s="3" t="s">
        <v>54</v>
      </c>
      <c r="H39" s="3"/>
      <c r="I39" s="3"/>
      <c r="J39" s="3" t="s">
        <v>54</v>
      </c>
      <c r="K39" s="4"/>
      <c r="L39" s="5" t="s">
        <v>54</v>
      </c>
      <c r="M39" s="3"/>
      <c r="N39" s="3"/>
      <c r="O39" s="3" t="s">
        <v>54</v>
      </c>
      <c r="P39" s="3"/>
      <c r="Q39" s="3"/>
      <c r="R39" s="3" t="s">
        <v>54</v>
      </c>
      <c r="S39" s="3"/>
      <c r="T39" s="4"/>
      <c r="U39" s="5" t="s">
        <v>54</v>
      </c>
      <c r="V39" s="3"/>
      <c r="W39" s="3"/>
      <c r="X39" s="3" t="s">
        <v>54</v>
      </c>
      <c r="Y39" s="3"/>
      <c r="Z39" s="3"/>
      <c r="AA39" s="3" t="s">
        <v>54</v>
      </c>
      <c r="AB39" s="3"/>
      <c r="AC39" s="4" t="s">
        <v>54</v>
      </c>
      <c r="AD39" s="5"/>
      <c r="AE39" s="3"/>
      <c r="AF39" s="3" t="s">
        <v>54</v>
      </c>
      <c r="AG39" s="3"/>
      <c r="AH39" s="3"/>
      <c r="AI39" s="3" t="s">
        <v>54</v>
      </c>
      <c r="AJ39" s="3"/>
      <c r="AK39" s="3"/>
      <c r="AL39" s="4" t="s">
        <v>54</v>
      </c>
      <c r="AM39" s="5"/>
      <c r="AN39" s="3"/>
      <c r="AO39" s="3" t="s">
        <v>54</v>
      </c>
      <c r="AP39" s="3"/>
      <c r="AQ39" s="3"/>
      <c r="AR39" s="3" t="s">
        <v>54</v>
      </c>
      <c r="AS39" s="3"/>
      <c r="AT39" s="3" t="s">
        <v>54</v>
      </c>
      <c r="AU39" s="6"/>
    </row>
    <row r="40" spans="2:47" ht="15">
      <c r="B40" s="63" t="s">
        <v>9</v>
      </c>
      <c r="C40" s="20"/>
      <c r="D40" s="3"/>
      <c r="E40" s="3"/>
      <c r="F40" s="3" t="s">
        <v>54</v>
      </c>
      <c r="G40" s="3"/>
      <c r="H40" s="3"/>
      <c r="I40" s="3"/>
      <c r="J40" s="3" t="s">
        <v>54</v>
      </c>
      <c r="K40" s="4"/>
      <c r="L40" s="5"/>
      <c r="M40" s="3"/>
      <c r="N40" s="3" t="s">
        <v>54</v>
      </c>
      <c r="O40" s="3"/>
      <c r="P40" s="3"/>
      <c r="Q40" s="3"/>
      <c r="R40" s="3" t="s">
        <v>54</v>
      </c>
      <c r="S40" s="3"/>
      <c r="T40" s="4"/>
      <c r="U40" s="5"/>
      <c r="V40" s="3" t="s">
        <v>54</v>
      </c>
      <c r="W40" s="3"/>
      <c r="X40" s="3"/>
      <c r="Y40" s="3"/>
      <c r="Z40" s="3" t="s">
        <v>54</v>
      </c>
      <c r="AA40" s="3"/>
      <c r="AB40" s="3"/>
      <c r="AC40" s="4"/>
      <c r="AD40" s="5" t="s">
        <v>54</v>
      </c>
      <c r="AE40" s="3"/>
      <c r="AF40" s="3"/>
      <c r="AG40" s="3"/>
      <c r="AH40" s="3" t="s">
        <v>54</v>
      </c>
      <c r="AI40" s="3"/>
      <c r="AJ40" s="3"/>
      <c r="AK40" s="3"/>
      <c r="AL40" s="4" t="s">
        <v>54</v>
      </c>
      <c r="AM40" s="5"/>
      <c r="AN40" s="3"/>
      <c r="AO40" s="3"/>
      <c r="AP40" s="3" t="s">
        <v>54</v>
      </c>
      <c r="AQ40" s="3"/>
      <c r="AR40" s="3"/>
      <c r="AS40" s="3"/>
      <c r="AT40" s="3" t="s">
        <v>54</v>
      </c>
      <c r="AU40" s="6"/>
    </row>
    <row r="41" spans="2:47" ht="15">
      <c r="B41" s="63" t="s">
        <v>5</v>
      </c>
      <c r="C41" s="21"/>
      <c r="D41" s="15"/>
      <c r="E41" s="14"/>
      <c r="F41" s="14"/>
      <c r="G41" s="14"/>
      <c r="H41" s="14"/>
      <c r="I41" s="3" t="s">
        <v>54</v>
      </c>
      <c r="J41" s="14"/>
      <c r="K41" s="19"/>
      <c r="L41" s="18"/>
      <c r="M41" s="14"/>
      <c r="N41" s="14"/>
      <c r="O41" s="14"/>
      <c r="P41" s="3" t="s">
        <v>54</v>
      </c>
      <c r="Q41" s="14"/>
      <c r="R41" s="14"/>
      <c r="S41" s="14"/>
      <c r="T41" s="19"/>
      <c r="U41" s="18"/>
      <c r="V41" s="14"/>
      <c r="W41" s="3" t="s">
        <v>54</v>
      </c>
      <c r="X41" s="14"/>
      <c r="Y41" s="14"/>
      <c r="Z41" s="14"/>
      <c r="AA41" s="14"/>
      <c r="AB41" s="14"/>
      <c r="AC41" s="19"/>
      <c r="AD41" s="13" t="s">
        <v>54</v>
      </c>
      <c r="AE41" s="14"/>
      <c r="AF41" s="14"/>
      <c r="AG41" s="14"/>
      <c r="AH41" s="14"/>
      <c r="AI41" s="14"/>
      <c r="AJ41" s="14"/>
      <c r="AK41" s="15" t="s">
        <v>54</v>
      </c>
      <c r="AL41" s="19"/>
      <c r="AM41" s="18"/>
      <c r="AN41" s="14"/>
      <c r="AO41" s="14"/>
      <c r="AP41" s="14"/>
      <c r="AQ41" s="14"/>
      <c r="AR41" s="15" t="s">
        <v>54</v>
      </c>
      <c r="AS41" s="14"/>
      <c r="AT41" s="14"/>
      <c r="AU41" s="19"/>
    </row>
    <row r="42" spans="2:47" ht="15">
      <c r="B42" s="63" t="s">
        <v>6</v>
      </c>
      <c r="C42" s="20"/>
      <c r="D42" s="3"/>
      <c r="E42" s="3"/>
      <c r="F42" s="3"/>
      <c r="G42" s="3" t="s">
        <v>54</v>
      </c>
      <c r="H42" s="3"/>
      <c r="I42" s="3"/>
      <c r="J42" s="3"/>
      <c r="K42" s="4"/>
      <c r="L42" s="5"/>
      <c r="M42" s="3" t="s">
        <v>54</v>
      </c>
      <c r="N42" s="3"/>
      <c r="O42" s="3"/>
      <c r="P42" s="3"/>
      <c r="Q42" s="3"/>
      <c r="R42" s="3" t="s">
        <v>54</v>
      </c>
      <c r="S42" s="3"/>
      <c r="T42" s="4"/>
      <c r="U42" s="5"/>
      <c r="V42" s="3"/>
      <c r="W42" s="3" t="s">
        <v>54</v>
      </c>
      <c r="X42" s="3"/>
      <c r="Y42" s="3"/>
      <c r="Z42" s="3"/>
      <c r="AA42" s="3"/>
      <c r="AB42" s="3"/>
      <c r="AC42" s="4" t="s">
        <v>54</v>
      </c>
      <c r="AD42" s="5"/>
      <c r="AE42" s="3"/>
      <c r="AF42" s="3"/>
      <c r="AG42" s="3"/>
      <c r="AH42" s="3" t="s">
        <v>54</v>
      </c>
      <c r="AI42" s="3"/>
      <c r="AJ42" s="3"/>
      <c r="AK42" s="3"/>
      <c r="AL42" s="4"/>
      <c r="AM42" s="5" t="s">
        <v>54</v>
      </c>
      <c r="AN42" s="3"/>
      <c r="AO42" s="3"/>
      <c r="AP42" s="3"/>
      <c r="AQ42" s="3"/>
      <c r="AR42" s="3"/>
      <c r="AS42" s="3" t="s">
        <v>54</v>
      </c>
      <c r="AT42" s="3"/>
      <c r="AU42" s="6"/>
    </row>
    <row r="43" spans="2:47" ht="15">
      <c r="B43" s="63" t="s">
        <v>215</v>
      </c>
      <c r="C43" s="20" t="s">
        <v>54</v>
      </c>
      <c r="D43" s="3" t="s">
        <v>54</v>
      </c>
      <c r="E43" s="3" t="s">
        <v>54</v>
      </c>
      <c r="F43" s="3" t="s">
        <v>54</v>
      </c>
      <c r="G43" s="3" t="s">
        <v>54</v>
      </c>
      <c r="H43" s="3" t="s">
        <v>54</v>
      </c>
      <c r="I43" s="3" t="s">
        <v>54</v>
      </c>
      <c r="J43" s="3" t="s">
        <v>54</v>
      </c>
      <c r="K43" s="4" t="s">
        <v>54</v>
      </c>
      <c r="L43" s="5" t="s">
        <v>54</v>
      </c>
      <c r="M43" s="3" t="s">
        <v>54</v>
      </c>
      <c r="N43" s="3" t="s">
        <v>54</v>
      </c>
      <c r="O43" s="3" t="s">
        <v>54</v>
      </c>
      <c r="P43" s="3" t="s">
        <v>54</v>
      </c>
      <c r="Q43" s="3" t="s">
        <v>54</v>
      </c>
      <c r="R43" s="3" t="s">
        <v>54</v>
      </c>
      <c r="S43" s="3" t="s">
        <v>54</v>
      </c>
      <c r="T43" s="4" t="s">
        <v>54</v>
      </c>
      <c r="U43" s="5" t="s">
        <v>54</v>
      </c>
      <c r="V43" s="3" t="s">
        <v>54</v>
      </c>
      <c r="W43" s="3" t="s">
        <v>54</v>
      </c>
      <c r="X43" s="3" t="s">
        <v>54</v>
      </c>
      <c r="Y43" s="3" t="s">
        <v>54</v>
      </c>
      <c r="Z43" s="3" t="s">
        <v>54</v>
      </c>
      <c r="AA43" s="3" t="s">
        <v>54</v>
      </c>
      <c r="AB43" s="3" t="s">
        <v>54</v>
      </c>
      <c r="AC43" s="4" t="s">
        <v>54</v>
      </c>
      <c r="AD43" s="5" t="s">
        <v>54</v>
      </c>
      <c r="AE43" s="3" t="s">
        <v>54</v>
      </c>
      <c r="AF43" s="3" t="s">
        <v>54</v>
      </c>
      <c r="AG43" s="3" t="s">
        <v>54</v>
      </c>
      <c r="AH43" s="3" t="s">
        <v>54</v>
      </c>
      <c r="AI43" s="3" t="s">
        <v>54</v>
      </c>
      <c r="AJ43" s="3" t="s">
        <v>54</v>
      </c>
      <c r="AK43" s="3" t="s">
        <v>54</v>
      </c>
      <c r="AL43" s="4" t="s">
        <v>54</v>
      </c>
      <c r="AM43" s="5" t="s">
        <v>54</v>
      </c>
      <c r="AN43" s="3" t="s">
        <v>54</v>
      </c>
      <c r="AO43" s="3" t="s">
        <v>54</v>
      </c>
      <c r="AP43" s="3" t="s">
        <v>54</v>
      </c>
      <c r="AQ43" s="3" t="s">
        <v>54</v>
      </c>
      <c r="AR43" s="3" t="s">
        <v>54</v>
      </c>
      <c r="AS43" s="3" t="s">
        <v>54</v>
      </c>
      <c r="AT43" s="3" t="s">
        <v>54</v>
      </c>
      <c r="AU43" s="6" t="s">
        <v>54</v>
      </c>
    </row>
    <row r="44" spans="2:47" ht="15">
      <c r="B44" s="63" t="s">
        <v>11</v>
      </c>
      <c r="C44" s="20"/>
      <c r="D44" s="3"/>
      <c r="E44" s="3"/>
      <c r="F44" s="3"/>
      <c r="G44" s="3"/>
      <c r="H44" s="3" t="s">
        <v>54</v>
      </c>
      <c r="I44" s="3"/>
      <c r="J44" s="3"/>
      <c r="K44" s="4"/>
      <c r="L44" s="5"/>
      <c r="M44" s="3" t="s">
        <v>54</v>
      </c>
      <c r="N44" s="3"/>
      <c r="O44" s="3"/>
      <c r="P44" s="3"/>
      <c r="Q44" s="3"/>
      <c r="R44" s="3" t="s">
        <v>54</v>
      </c>
      <c r="S44" s="3"/>
      <c r="T44" s="4"/>
      <c r="U44" s="5"/>
      <c r="V44" s="3"/>
      <c r="W44" s="3" t="s">
        <v>54</v>
      </c>
      <c r="X44" s="3"/>
      <c r="Y44" s="3"/>
      <c r="Z44" s="3"/>
      <c r="AA44" s="3"/>
      <c r="AB44" s="3" t="s">
        <v>54</v>
      </c>
      <c r="AC44" s="4"/>
      <c r="AD44" s="5"/>
      <c r="AE44" s="3"/>
      <c r="AF44" s="3"/>
      <c r="AG44" s="3" t="s">
        <v>54</v>
      </c>
      <c r="AH44" s="3"/>
      <c r="AI44" s="3"/>
      <c r="AJ44" s="3"/>
      <c r="AK44" s="3"/>
      <c r="AL44" s="4" t="s">
        <v>54</v>
      </c>
      <c r="AM44" s="5"/>
      <c r="AN44" s="3"/>
      <c r="AO44" s="3"/>
      <c r="AP44" s="3"/>
      <c r="AQ44" s="3" t="s">
        <v>54</v>
      </c>
      <c r="AR44" s="3"/>
      <c r="AS44" s="3"/>
      <c r="AT44" s="3"/>
      <c r="AU44" s="6"/>
    </row>
    <row r="45" spans="2:47" ht="15">
      <c r="B45" s="227" t="s">
        <v>216</v>
      </c>
      <c r="C45" s="20"/>
      <c r="D45" s="3"/>
      <c r="E45" s="3"/>
      <c r="F45" s="3"/>
      <c r="G45" s="3"/>
      <c r="H45" s="3" t="s">
        <v>54</v>
      </c>
      <c r="I45" s="3"/>
      <c r="J45" s="3"/>
      <c r="K45" s="4"/>
      <c r="L45" s="5"/>
      <c r="M45" s="3" t="s">
        <v>54</v>
      </c>
      <c r="N45" s="3"/>
      <c r="O45" s="3"/>
      <c r="P45" s="3"/>
      <c r="Q45" s="3"/>
      <c r="R45" s="3" t="s">
        <v>54</v>
      </c>
      <c r="S45" s="3"/>
      <c r="T45" s="4"/>
      <c r="U45" s="5"/>
      <c r="V45" s="3"/>
      <c r="W45" s="3" t="s">
        <v>54</v>
      </c>
      <c r="X45" s="3"/>
      <c r="Y45" s="3"/>
      <c r="Z45" s="3"/>
      <c r="AA45" s="3"/>
      <c r="AB45" s="3" t="s">
        <v>54</v>
      </c>
      <c r="AC45" s="4"/>
      <c r="AD45" s="5"/>
      <c r="AE45" s="3"/>
      <c r="AF45" s="3"/>
      <c r="AG45" s="3" t="s">
        <v>54</v>
      </c>
      <c r="AH45" s="3"/>
      <c r="AI45" s="3"/>
      <c r="AJ45" s="3"/>
      <c r="AK45" s="3"/>
      <c r="AL45" s="4" t="s">
        <v>54</v>
      </c>
      <c r="AM45" s="5"/>
      <c r="AN45" s="3"/>
      <c r="AO45" s="3"/>
      <c r="AP45" s="3"/>
      <c r="AQ45" s="3" t="s">
        <v>54</v>
      </c>
      <c r="AR45" s="3"/>
      <c r="AS45" s="3"/>
      <c r="AT45" s="3"/>
      <c r="AU45" s="6"/>
    </row>
    <row r="46" spans="2:47" ht="15">
      <c r="B46" s="63" t="s">
        <v>39</v>
      </c>
      <c r="C46" s="20"/>
      <c r="D46" s="3"/>
      <c r="E46" s="3"/>
      <c r="F46" s="3"/>
      <c r="G46" s="3"/>
      <c r="H46" s="3"/>
      <c r="I46" s="3"/>
      <c r="J46" s="3"/>
      <c r="K46" s="42" t="s">
        <v>54</v>
      </c>
      <c r="L46" s="5"/>
      <c r="M46" s="3"/>
      <c r="N46" s="3"/>
      <c r="O46" s="3"/>
      <c r="P46" s="3"/>
      <c r="Q46" s="3"/>
      <c r="R46" s="3"/>
      <c r="S46" s="3"/>
      <c r="T46" s="43" t="s">
        <v>54</v>
      </c>
      <c r="U46" s="5"/>
      <c r="V46" s="3"/>
      <c r="W46" s="3"/>
      <c r="X46" s="3"/>
      <c r="Y46" s="3"/>
      <c r="Z46" s="3"/>
      <c r="AA46" s="3"/>
      <c r="AB46" s="3"/>
      <c r="AC46" s="44" t="s">
        <v>54</v>
      </c>
      <c r="AD46" s="5"/>
      <c r="AE46" s="3"/>
      <c r="AF46" s="3"/>
      <c r="AG46" s="3"/>
      <c r="AH46" s="3"/>
      <c r="AI46" s="3"/>
      <c r="AJ46" s="3"/>
      <c r="AK46" s="3"/>
      <c r="AL46" s="44" t="s">
        <v>54</v>
      </c>
      <c r="AM46" s="5"/>
      <c r="AN46" s="3"/>
      <c r="AO46" s="3"/>
      <c r="AP46" s="3"/>
      <c r="AQ46" s="3"/>
      <c r="AR46" s="3"/>
      <c r="AS46" s="3"/>
      <c r="AT46" s="3"/>
      <c r="AU46" s="45" t="s">
        <v>54</v>
      </c>
    </row>
    <row r="47" spans="2:47" ht="15">
      <c r="B47" s="63" t="s">
        <v>44</v>
      </c>
      <c r="C47" s="20"/>
      <c r="D47" s="3"/>
      <c r="E47" s="3"/>
      <c r="F47" s="3"/>
      <c r="G47" s="3"/>
      <c r="H47" s="3" t="s">
        <v>54</v>
      </c>
      <c r="I47" s="3"/>
      <c r="J47" s="3"/>
      <c r="K47" s="4"/>
      <c r="L47" s="5"/>
      <c r="M47" s="3" t="s">
        <v>54</v>
      </c>
      <c r="N47" s="3"/>
      <c r="O47" s="3"/>
      <c r="P47" s="3"/>
      <c r="Q47" s="3"/>
      <c r="R47" s="3" t="s">
        <v>54</v>
      </c>
      <c r="S47" s="3"/>
      <c r="T47" s="4"/>
      <c r="U47" s="5"/>
      <c r="V47" s="3"/>
      <c r="W47" s="3" t="s">
        <v>54</v>
      </c>
      <c r="X47" s="3"/>
      <c r="Y47" s="3"/>
      <c r="Z47" s="3"/>
      <c r="AA47" s="3"/>
      <c r="AB47" s="3" t="s">
        <v>54</v>
      </c>
      <c r="AC47" s="4"/>
      <c r="AD47" s="5"/>
      <c r="AE47" s="3"/>
      <c r="AF47" s="3"/>
      <c r="AG47" s="3" t="s">
        <v>54</v>
      </c>
      <c r="AH47" s="3"/>
      <c r="AI47" s="3"/>
      <c r="AJ47" s="3"/>
      <c r="AK47" s="3"/>
      <c r="AL47" s="4" t="s">
        <v>54</v>
      </c>
      <c r="AM47" s="5"/>
      <c r="AN47" s="3"/>
      <c r="AO47" s="3"/>
      <c r="AP47" s="3"/>
      <c r="AQ47" s="3" t="s">
        <v>54</v>
      </c>
      <c r="AR47" s="3"/>
      <c r="AS47" s="3"/>
      <c r="AT47" s="3"/>
      <c r="AU47" s="6"/>
    </row>
    <row r="48" spans="2:47" ht="15">
      <c r="B48" s="63" t="s">
        <v>49</v>
      </c>
      <c r="C48" s="20" t="s">
        <v>54</v>
      </c>
      <c r="D48" s="3" t="s">
        <v>54</v>
      </c>
      <c r="E48" s="3" t="s">
        <v>54</v>
      </c>
      <c r="F48" s="3" t="s">
        <v>54</v>
      </c>
      <c r="G48" s="3" t="s">
        <v>54</v>
      </c>
      <c r="H48" s="3" t="s">
        <v>54</v>
      </c>
      <c r="I48" s="3" t="s">
        <v>54</v>
      </c>
      <c r="J48" s="3" t="s">
        <v>54</v>
      </c>
      <c r="K48" s="4" t="s">
        <v>54</v>
      </c>
      <c r="L48" s="5" t="s">
        <v>54</v>
      </c>
      <c r="M48" s="3" t="s">
        <v>54</v>
      </c>
      <c r="N48" s="3" t="s">
        <v>54</v>
      </c>
      <c r="O48" s="3" t="s">
        <v>54</v>
      </c>
      <c r="P48" s="3" t="s">
        <v>54</v>
      </c>
      <c r="Q48" s="3" t="s">
        <v>54</v>
      </c>
      <c r="R48" s="3" t="s">
        <v>54</v>
      </c>
      <c r="S48" s="3" t="s">
        <v>54</v>
      </c>
      <c r="T48" s="4" t="s">
        <v>54</v>
      </c>
      <c r="U48" s="5" t="s">
        <v>54</v>
      </c>
      <c r="V48" s="3" t="s">
        <v>54</v>
      </c>
      <c r="W48" s="3" t="s">
        <v>54</v>
      </c>
      <c r="X48" s="3" t="s">
        <v>54</v>
      </c>
      <c r="Y48" s="3" t="s">
        <v>54</v>
      </c>
      <c r="Z48" s="3" t="s">
        <v>54</v>
      </c>
      <c r="AA48" s="3" t="s">
        <v>54</v>
      </c>
      <c r="AB48" s="3" t="s">
        <v>54</v>
      </c>
      <c r="AC48" s="4" t="s">
        <v>54</v>
      </c>
      <c r="AD48" s="5" t="s">
        <v>54</v>
      </c>
      <c r="AE48" s="3" t="s">
        <v>54</v>
      </c>
      <c r="AF48" s="3" t="s">
        <v>54</v>
      </c>
      <c r="AG48" s="3" t="s">
        <v>54</v>
      </c>
      <c r="AH48" s="3" t="s">
        <v>54</v>
      </c>
      <c r="AI48" s="3" t="s">
        <v>54</v>
      </c>
      <c r="AJ48" s="3" t="s">
        <v>54</v>
      </c>
      <c r="AK48" s="3" t="s">
        <v>54</v>
      </c>
      <c r="AL48" s="4" t="s">
        <v>54</v>
      </c>
      <c r="AM48" s="5" t="s">
        <v>54</v>
      </c>
      <c r="AN48" s="3" t="s">
        <v>54</v>
      </c>
      <c r="AO48" s="3" t="s">
        <v>54</v>
      </c>
      <c r="AP48" s="3" t="s">
        <v>54</v>
      </c>
      <c r="AQ48" s="3" t="s">
        <v>54</v>
      </c>
      <c r="AR48" s="3" t="s">
        <v>54</v>
      </c>
      <c r="AS48" s="3" t="s">
        <v>54</v>
      </c>
      <c r="AT48" s="3" t="s">
        <v>54</v>
      </c>
      <c r="AU48" s="6" t="s">
        <v>54</v>
      </c>
    </row>
    <row r="49" spans="2:47" ht="15">
      <c r="B49" s="63" t="s">
        <v>50</v>
      </c>
      <c r="C49" s="20" t="s">
        <v>54</v>
      </c>
      <c r="D49" s="3" t="s">
        <v>54</v>
      </c>
      <c r="E49" s="3" t="s">
        <v>54</v>
      </c>
      <c r="F49" s="3" t="s">
        <v>54</v>
      </c>
      <c r="G49" s="3" t="s">
        <v>54</v>
      </c>
      <c r="H49" s="3" t="s">
        <v>54</v>
      </c>
      <c r="I49" s="3" t="s">
        <v>54</v>
      </c>
      <c r="J49" s="3" t="s">
        <v>54</v>
      </c>
      <c r="K49" s="4" t="s">
        <v>54</v>
      </c>
      <c r="L49" s="5" t="s">
        <v>54</v>
      </c>
      <c r="M49" s="3" t="s">
        <v>54</v>
      </c>
      <c r="N49" s="3" t="s">
        <v>54</v>
      </c>
      <c r="O49" s="3" t="s">
        <v>54</v>
      </c>
      <c r="P49" s="3" t="s">
        <v>54</v>
      </c>
      <c r="Q49" s="3" t="s">
        <v>54</v>
      </c>
      <c r="R49" s="3" t="s">
        <v>54</v>
      </c>
      <c r="S49" s="3" t="s">
        <v>54</v>
      </c>
      <c r="T49" s="4" t="s">
        <v>54</v>
      </c>
      <c r="U49" s="5" t="s">
        <v>54</v>
      </c>
      <c r="V49" s="3" t="s">
        <v>54</v>
      </c>
      <c r="W49" s="3" t="s">
        <v>54</v>
      </c>
      <c r="X49" s="3" t="s">
        <v>54</v>
      </c>
      <c r="Y49" s="3" t="s">
        <v>54</v>
      </c>
      <c r="Z49" s="3" t="s">
        <v>54</v>
      </c>
      <c r="AA49" s="3" t="s">
        <v>54</v>
      </c>
      <c r="AB49" s="3" t="s">
        <v>54</v>
      </c>
      <c r="AC49" s="4" t="s">
        <v>54</v>
      </c>
      <c r="AD49" s="5" t="s">
        <v>54</v>
      </c>
      <c r="AE49" s="3" t="s">
        <v>54</v>
      </c>
      <c r="AF49" s="3" t="s">
        <v>54</v>
      </c>
      <c r="AG49" s="3" t="s">
        <v>54</v>
      </c>
      <c r="AH49" s="3" t="s">
        <v>54</v>
      </c>
      <c r="AI49" s="3" t="s">
        <v>54</v>
      </c>
      <c r="AJ49" s="3" t="s">
        <v>54</v>
      </c>
      <c r="AK49" s="3" t="s">
        <v>54</v>
      </c>
      <c r="AL49" s="4" t="s">
        <v>54</v>
      </c>
      <c r="AM49" s="5" t="s">
        <v>54</v>
      </c>
      <c r="AN49" s="3" t="s">
        <v>54</v>
      </c>
      <c r="AO49" s="3" t="s">
        <v>54</v>
      </c>
      <c r="AP49" s="3" t="s">
        <v>54</v>
      </c>
      <c r="AQ49" s="3" t="s">
        <v>54</v>
      </c>
      <c r="AR49" s="3" t="s">
        <v>54</v>
      </c>
      <c r="AS49" s="3" t="s">
        <v>54</v>
      </c>
      <c r="AT49" s="3" t="s">
        <v>54</v>
      </c>
      <c r="AU49" s="6" t="s">
        <v>54</v>
      </c>
    </row>
    <row r="50" spans="2:47" ht="15">
      <c r="B50" s="63" t="s">
        <v>15</v>
      </c>
      <c r="C50" s="20"/>
      <c r="D50" s="3"/>
      <c r="E50" s="3"/>
      <c r="F50" s="3"/>
      <c r="G50" s="3"/>
      <c r="H50" s="3"/>
      <c r="I50" s="3"/>
      <c r="J50" s="3"/>
      <c r="K50" s="4"/>
      <c r="L50" s="5"/>
      <c r="M50" s="3" t="s">
        <v>54</v>
      </c>
      <c r="N50" s="3"/>
      <c r="O50" s="3"/>
      <c r="P50" s="3"/>
      <c r="Q50" s="3"/>
      <c r="R50" s="3"/>
      <c r="S50" s="3"/>
      <c r="T50" s="4"/>
      <c r="U50" s="5"/>
      <c r="V50" s="3"/>
      <c r="W50" s="3" t="s">
        <v>54</v>
      </c>
      <c r="X50" s="3"/>
      <c r="Y50" s="3"/>
      <c r="Z50" s="3"/>
      <c r="AA50" s="3"/>
      <c r="AB50" s="3"/>
      <c r="AC50" s="4"/>
      <c r="AD50" s="5"/>
      <c r="AE50" s="3"/>
      <c r="AF50" s="3"/>
      <c r="AG50" s="3" t="s">
        <v>54</v>
      </c>
      <c r="AH50" s="3"/>
      <c r="AI50" s="3"/>
      <c r="AJ50" s="3"/>
      <c r="AK50" s="3"/>
      <c r="AL50" s="4"/>
      <c r="AM50" s="5"/>
      <c r="AN50" s="3"/>
      <c r="AO50" s="3"/>
      <c r="AP50" s="3"/>
      <c r="AQ50" s="3" t="s">
        <v>54</v>
      </c>
      <c r="AR50" s="3"/>
      <c r="AS50" s="3"/>
      <c r="AT50" s="3"/>
      <c r="AU50" s="6"/>
    </row>
    <row r="51" spans="2:47" ht="15">
      <c r="B51" s="63" t="s">
        <v>16</v>
      </c>
      <c r="C51" s="20"/>
      <c r="D51" s="3"/>
      <c r="E51" s="3"/>
      <c r="F51" s="3"/>
      <c r="G51" s="3"/>
      <c r="H51" s="3"/>
      <c r="I51" s="3"/>
      <c r="J51" s="3"/>
      <c r="K51" s="4"/>
      <c r="L51" s="5"/>
      <c r="M51" s="3" t="s">
        <v>54</v>
      </c>
      <c r="N51" s="3"/>
      <c r="O51" s="3"/>
      <c r="P51" s="3"/>
      <c r="Q51" s="3"/>
      <c r="R51" s="3"/>
      <c r="S51" s="3"/>
      <c r="T51" s="4"/>
      <c r="U51" s="5"/>
      <c r="V51" s="3"/>
      <c r="W51" s="3" t="s">
        <v>54</v>
      </c>
      <c r="X51" s="3"/>
      <c r="Y51" s="3"/>
      <c r="Z51" s="3"/>
      <c r="AA51" s="3"/>
      <c r="AB51" s="3"/>
      <c r="AC51" s="4"/>
      <c r="AD51" s="5"/>
      <c r="AE51" s="3"/>
      <c r="AF51" s="3"/>
      <c r="AG51" s="3" t="s">
        <v>54</v>
      </c>
      <c r="AH51" s="3"/>
      <c r="AI51" s="3"/>
      <c r="AJ51" s="3"/>
      <c r="AK51" s="3"/>
      <c r="AL51" s="4"/>
      <c r="AM51" s="5"/>
      <c r="AN51" s="3"/>
      <c r="AO51" s="3"/>
      <c r="AP51" s="3"/>
      <c r="AQ51" s="3" t="s">
        <v>54</v>
      </c>
      <c r="AR51" s="3"/>
      <c r="AS51" s="3"/>
      <c r="AT51" s="3"/>
      <c r="AU51" s="6"/>
    </row>
    <row r="52" spans="2:47" ht="15">
      <c r="B52" s="63" t="s">
        <v>96</v>
      </c>
      <c r="C52" s="20"/>
      <c r="D52" s="3"/>
      <c r="E52" s="3"/>
      <c r="F52" s="3"/>
      <c r="G52" s="3"/>
      <c r="H52" s="3"/>
      <c r="I52" s="3"/>
      <c r="J52" s="3"/>
      <c r="K52" s="4"/>
      <c r="L52" s="5"/>
      <c r="M52" s="3" t="s">
        <v>54</v>
      </c>
      <c r="N52" s="3"/>
      <c r="O52" s="3"/>
      <c r="P52" s="3"/>
      <c r="Q52" s="3"/>
      <c r="R52" s="3"/>
      <c r="S52" s="3"/>
      <c r="T52" s="4"/>
      <c r="U52" s="5"/>
      <c r="V52" s="3"/>
      <c r="W52" s="3" t="s">
        <v>54</v>
      </c>
      <c r="X52" s="3"/>
      <c r="Y52" s="3"/>
      <c r="Z52" s="3"/>
      <c r="AA52" s="3"/>
      <c r="AB52" s="3"/>
      <c r="AC52" s="4"/>
      <c r="AD52" s="5"/>
      <c r="AE52" s="3"/>
      <c r="AF52" s="3"/>
      <c r="AG52" s="3" t="s">
        <v>54</v>
      </c>
      <c r="AH52" s="3"/>
      <c r="AI52" s="3"/>
      <c r="AJ52" s="3"/>
      <c r="AK52" s="3"/>
      <c r="AL52" s="4"/>
      <c r="AM52" s="5"/>
      <c r="AN52" s="3"/>
      <c r="AO52" s="3"/>
      <c r="AP52" s="3"/>
      <c r="AQ52" s="3" t="s">
        <v>54</v>
      </c>
      <c r="AR52" s="3"/>
      <c r="AS52" s="3"/>
      <c r="AT52" s="3"/>
      <c r="AU52" s="6"/>
    </row>
    <row r="53" spans="2:47" ht="15">
      <c r="B53" s="63" t="s">
        <v>18</v>
      </c>
      <c r="C53" s="20" t="s">
        <v>54</v>
      </c>
      <c r="D53" s="3" t="s">
        <v>54</v>
      </c>
      <c r="E53" s="3" t="s">
        <v>54</v>
      </c>
      <c r="F53" s="3" t="s">
        <v>54</v>
      </c>
      <c r="G53" s="3" t="s">
        <v>54</v>
      </c>
      <c r="H53" s="3" t="s">
        <v>54</v>
      </c>
      <c r="I53" s="3" t="s">
        <v>54</v>
      </c>
      <c r="J53" s="3" t="s">
        <v>54</v>
      </c>
      <c r="K53" s="4" t="s">
        <v>54</v>
      </c>
      <c r="L53" s="5" t="s">
        <v>54</v>
      </c>
      <c r="M53" s="3" t="s">
        <v>54</v>
      </c>
      <c r="N53" s="3" t="s">
        <v>54</v>
      </c>
      <c r="O53" s="3" t="s">
        <v>54</v>
      </c>
      <c r="P53" s="3" t="s">
        <v>54</v>
      </c>
      <c r="Q53" s="3" t="s">
        <v>54</v>
      </c>
      <c r="R53" s="3" t="s">
        <v>54</v>
      </c>
      <c r="S53" s="3" t="s">
        <v>54</v>
      </c>
      <c r="T53" s="4" t="s">
        <v>54</v>
      </c>
      <c r="U53" s="5" t="s">
        <v>54</v>
      </c>
      <c r="V53" s="3" t="s">
        <v>54</v>
      </c>
      <c r="W53" s="3" t="s">
        <v>54</v>
      </c>
      <c r="X53" s="3" t="s">
        <v>54</v>
      </c>
      <c r="Y53" s="3" t="s">
        <v>54</v>
      </c>
      <c r="Z53" s="3" t="s">
        <v>54</v>
      </c>
      <c r="AA53" s="3" t="s">
        <v>54</v>
      </c>
      <c r="AB53" s="3" t="s">
        <v>54</v>
      </c>
      <c r="AC53" s="4" t="s">
        <v>54</v>
      </c>
      <c r="AD53" s="5" t="s">
        <v>54</v>
      </c>
      <c r="AE53" s="3" t="s">
        <v>54</v>
      </c>
      <c r="AF53" s="3" t="s">
        <v>54</v>
      </c>
      <c r="AG53" s="3" t="s">
        <v>54</v>
      </c>
      <c r="AH53" s="3" t="s">
        <v>54</v>
      </c>
      <c r="AI53" s="3" t="s">
        <v>54</v>
      </c>
      <c r="AJ53" s="3" t="s">
        <v>54</v>
      </c>
      <c r="AK53" s="3" t="s">
        <v>54</v>
      </c>
      <c r="AL53" s="4" t="s">
        <v>54</v>
      </c>
      <c r="AM53" s="5" t="s">
        <v>54</v>
      </c>
      <c r="AN53" s="3" t="s">
        <v>54</v>
      </c>
      <c r="AO53" s="3" t="s">
        <v>54</v>
      </c>
      <c r="AP53" s="3" t="s">
        <v>54</v>
      </c>
      <c r="AQ53" s="3" t="s">
        <v>54</v>
      </c>
      <c r="AR53" s="3" t="s">
        <v>54</v>
      </c>
      <c r="AS53" s="3" t="s">
        <v>54</v>
      </c>
      <c r="AT53" s="3" t="s">
        <v>54</v>
      </c>
      <c r="AU53" s="6" t="s">
        <v>54</v>
      </c>
    </row>
    <row r="54" spans="2:47" ht="15">
      <c r="B54" s="66" t="s">
        <v>101</v>
      </c>
      <c r="C54" s="20" t="s">
        <v>54</v>
      </c>
      <c r="D54" s="3" t="s">
        <v>54</v>
      </c>
      <c r="E54" s="3" t="s">
        <v>54</v>
      </c>
      <c r="F54" s="3" t="s">
        <v>54</v>
      </c>
      <c r="G54" s="3" t="s">
        <v>54</v>
      </c>
      <c r="H54" s="3" t="s">
        <v>54</v>
      </c>
      <c r="I54" s="3" t="s">
        <v>54</v>
      </c>
      <c r="J54" s="3" t="s">
        <v>54</v>
      </c>
      <c r="K54" s="4" t="s">
        <v>54</v>
      </c>
      <c r="L54" s="5" t="s">
        <v>54</v>
      </c>
      <c r="M54" s="3" t="s">
        <v>54</v>
      </c>
      <c r="N54" s="3" t="s">
        <v>54</v>
      </c>
      <c r="O54" s="3" t="s">
        <v>54</v>
      </c>
      <c r="P54" s="3" t="s">
        <v>54</v>
      </c>
      <c r="Q54" s="3" t="s">
        <v>54</v>
      </c>
      <c r="R54" s="3" t="s">
        <v>54</v>
      </c>
      <c r="S54" s="3" t="s">
        <v>54</v>
      </c>
      <c r="T54" s="4" t="s">
        <v>54</v>
      </c>
      <c r="U54" s="5" t="s">
        <v>54</v>
      </c>
      <c r="V54" s="3" t="s">
        <v>54</v>
      </c>
      <c r="W54" s="3" t="s">
        <v>54</v>
      </c>
      <c r="X54" s="3" t="s">
        <v>54</v>
      </c>
      <c r="Y54" s="3" t="s">
        <v>54</v>
      </c>
      <c r="Z54" s="3" t="s">
        <v>54</v>
      </c>
      <c r="AA54" s="3" t="s">
        <v>54</v>
      </c>
      <c r="AB54" s="3" t="s">
        <v>54</v>
      </c>
      <c r="AC54" s="4" t="s">
        <v>54</v>
      </c>
      <c r="AD54" s="5" t="s">
        <v>54</v>
      </c>
      <c r="AE54" s="3" t="s">
        <v>54</v>
      </c>
      <c r="AF54" s="3" t="s">
        <v>54</v>
      </c>
      <c r="AG54" s="3" t="s">
        <v>54</v>
      </c>
      <c r="AH54" s="3" t="s">
        <v>54</v>
      </c>
      <c r="AI54" s="3" t="s">
        <v>54</v>
      </c>
      <c r="AJ54" s="3" t="s">
        <v>54</v>
      </c>
      <c r="AK54" s="3" t="s">
        <v>54</v>
      </c>
      <c r="AL54" s="4" t="s">
        <v>54</v>
      </c>
      <c r="AM54" s="5" t="s">
        <v>54</v>
      </c>
      <c r="AN54" s="3" t="s">
        <v>54</v>
      </c>
      <c r="AO54" s="3" t="s">
        <v>54</v>
      </c>
      <c r="AP54" s="3" t="s">
        <v>54</v>
      </c>
      <c r="AQ54" s="3" t="s">
        <v>54</v>
      </c>
      <c r="AR54" s="3" t="s">
        <v>54</v>
      </c>
      <c r="AS54" s="3" t="s">
        <v>54</v>
      </c>
      <c r="AT54" s="3" t="s">
        <v>54</v>
      </c>
      <c r="AU54" s="6" t="s">
        <v>54</v>
      </c>
    </row>
    <row r="55" spans="2:47" ht="15">
      <c r="B55" s="63" t="s">
        <v>51</v>
      </c>
      <c r="C55" s="20"/>
      <c r="D55" s="3"/>
      <c r="E55" s="3"/>
      <c r="F55" s="3"/>
      <c r="G55" s="3"/>
      <c r="H55" s="3" t="s">
        <v>54</v>
      </c>
      <c r="I55" s="3"/>
      <c r="J55" s="3"/>
      <c r="K55" s="4"/>
      <c r="L55" s="5"/>
      <c r="M55" s="3" t="s">
        <v>54</v>
      </c>
      <c r="N55" s="3"/>
      <c r="O55" s="3"/>
      <c r="P55" s="3"/>
      <c r="Q55" s="3"/>
      <c r="R55" s="3" t="s">
        <v>54</v>
      </c>
      <c r="S55" s="3"/>
      <c r="T55" s="4"/>
      <c r="U55" s="5"/>
      <c r="V55" s="3"/>
      <c r="W55" s="3" t="s">
        <v>54</v>
      </c>
      <c r="X55" s="3"/>
      <c r="Y55" s="3"/>
      <c r="Z55" s="3"/>
      <c r="AA55" s="3"/>
      <c r="AB55" s="3" t="s">
        <v>54</v>
      </c>
      <c r="AC55" s="4"/>
      <c r="AD55" s="5"/>
      <c r="AE55" s="3"/>
      <c r="AF55" s="3"/>
      <c r="AG55" s="3" t="s">
        <v>54</v>
      </c>
      <c r="AH55" s="3"/>
      <c r="AI55" s="3"/>
      <c r="AJ55" s="3"/>
      <c r="AK55" s="3"/>
      <c r="AL55" s="4" t="s">
        <v>54</v>
      </c>
      <c r="AM55" s="5"/>
      <c r="AN55" s="3"/>
      <c r="AO55" s="3"/>
      <c r="AP55" s="3"/>
      <c r="AQ55" s="3" t="s">
        <v>54</v>
      </c>
      <c r="AR55" s="3"/>
      <c r="AS55" s="3"/>
      <c r="AT55" s="3"/>
      <c r="AU55" s="6"/>
    </row>
    <row r="56" spans="2:47" ht="15">
      <c r="B56" s="63" t="s">
        <v>38</v>
      </c>
      <c r="C56" s="20"/>
      <c r="D56" s="3"/>
      <c r="E56" s="3"/>
      <c r="F56" s="3"/>
      <c r="G56" s="3"/>
      <c r="H56" s="3"/>
      <c r="I56" s="3"/>
      <c r="J56" s="3"/>
      <c r="K56" s="4"/>
      <c r="L56" s="5"/>
      <c r="M56" s="3" t="s">
        <v>54</v>
      </c>
      <c r="N56" s="3"/>
      <c r="O56" s="3"/>
      <c r="P56" s="3"/>
      <c r="Q56" s="3"/>
      <c r="R56" s="3"/>
      <c r="S56" s="3"/>
      <c r="T56" s="4"/>
      <c r="U56" s="5"/>
      <c r="V56" s="3"/>
      <c r="W56" s="3" t="s">
        <v>54</v>
      </c>
      <c r="X56" s="3"/>
      <c r="Y56" s="3"/>
      <c r="Z56" s="3"/>
      <c r="AA56" s="3"/>
      <c r="AB56" s="3"/>
      <c r="AC56" s="4"/>
      <c r="AD56" s="5"/>
      <c r="AE56" s="3"/>
      <c r="AF56" s="3"/>
      <c r="AG56" s="3" t="s">
        <v>54</v>
      </c>
      <c r="AH56" s="3"/>
      <c r="AI56" s="3"/>
      <c r="AJ56" s="3"/>
      <c r="AK56" s="3"/>
      <c r="AL56" s="4"/>
      <c r="AM56" s="5"/>
      <c r="AN56" s="3"/>
      <c r="AO56" s="3"/>
      <c r="AP56" s="3"/>
      <c r="AQ56" s="3" t="s">
        <v>54</v>
      </c>
      <c r="AR56" s="3"/>
      <c r="AS56" s="3"/>
      <c r="AT56" s="3"/>
      <c r="AU56" s="6"/>
    </row>
    <row r="57" spans="2:47" s="208" customFormat="1" ht="15">
      <c r="B57" s="63" t="s">
        <v>26</v>
      </c>
      <c r="C57" s="203"/>
      <c r="D57" s="204"/>
      <c r="E57" s="204"/>
      <c r="F57" s="204"/>
      <c r="G57" s="204"/>
      <c r="H57" s="204"/>
      <c r="I57" s="204"/>
      <c r="J57" s="204"/>
      <c r="K57" s="205" t="s">
        <v>54</v>
      </c>
      <c r="L57" s="206"/>
      <c r="M57" s="204"/>
      <c r="N57" s="204"/>
      <c r="O57" s="204"/>
      <c r="P57" s="204"/>
      <c r="Q57" s="204"/>
      <c r="R57" s="204"/>
      <c r="S57" s="204" t="s">
        <v>54</v>
      </c>
      <c r="T57" s="205"/>
      <c r="U57" s="206"/>
      <c r="V57" s="204"/>
      <c r="W57" s="204"/>
      <c r="X57" s="204"/>
      <c r="Y57" s="204"/>
      <c r="Z57" s="204"/>
      <c r="AA57" s="204" t="s">
        <v>54</v>
      </c>
      <c r="AB57" s="204"/>
      <c r="AC57" s="205"/>
      <c r="AD57" s="206"/>
      <c r="AE57" s="204"/>
      <c r="AF57" s="204"/>
      <c r="AG57" s="204"/>
      <c r="AH57" s="204"/>
      <c r="AI57" s="204" t="s">
        <v>54</v>
      </c>
      <c r="AJ57" s="204"/>
      <c r="AK57" s="204"/>
      <c r="AL57" s="205"/>
      <c r="AM57" s="206"/>
      <c r="AN57" s="204"/>
      <c r="AO57" s="204"/>
      <c r="AP57" s="204"/>
      <c r="AQ57" s="204" t="s">
        <v>54</v>
      </c>
      <c r="AR57" s="204"/>
      <c r="AS57" s="204"/>
      <c r="AT57" s="204"/>
      <c r="AU57" s="207"/>
    </row>
    <row r="58" spans="2:47" ht="15">
      <c r="B58" s="225" t="s">
        <v>27</v>
      </c>
      <c r="C58" s="20"/>
      <c r="D58" s="3"/>
      <c r="E58" s="3"/>
      <c r="F58" s="3"/>
      <c r="G58" s="3"/>
      <c r="H58" s="3" t="s">
        <v>54</v>
      </c>
      <c r="I58" s="3"/>
      <c r="J58" s="3"/>
      <c r="K58" s="4"/>
      <c r="L58" s="5"/>
      <c r="M58" s="3" t="s">
        <v>54</v>
      </c>
      <c r="N58" s="3"/>
      <c r="O58" s="3"/>
      <c r="P58" s="3"/>
      <c r="Q58" s="3"/>
      <c r="R58" s="3" t="s">
        <v>54</v>
      </c>
      <c r="S58" s="3"/>
      <c r="T58" s="4"/>
      <c r="U58" s="5"/>
      <c r="V58" s="3"/>
      <c r="W58" s="3" t="s">
        <v>54</v>
      </c>
      <c r="X58" s="3"/>
      <c r="Y58" s="3"/>
      <c r="Z58" s="3"/>
      <c r="AA58" s="3"/>
      <c r="AB58" s="3" t="s">
        <v>54</v>
      </c>
      <c r="AC58" s="4"/>
      <c r="AD58" s="5"/>
      <c r="AE58" s="3"/>
      <c r="AF58" s="3"/>
      <c r="AG58" s="3" t="s">
        <v>54</v>
      </c>
      <c r="AH58" s="3"/>
      <c r="AI58" s="3"/>
      <c r="AJ58" s="3"/>
      <c r="AK58" s="3"/>
      <c r="AL58" s="4" t="s">
        <v>54</v>
      </c>
      <c r="AM58" s="5"/>
      <c r="AN58" s="3"/>
      <c r="AO58" s="3"/>
      <c r="AP58" s="3"/>
      <c r="AQ58" s="3" t="s">
        <v>54</v>
      </c>
      <c r="AR58" s="3"/>
      <c r="AS58" s="3"/>
      <c r="AT58" s="3"/>
      <c r="AU58" s="6"/>
    </row>
    <row r="59" spans="2:47" ht="15">
      <c r="B59" s="225" t="s">
        <v>28</v>
      </c>
      <c r="C59" s="20"/>
      <c r="D59" s="3"/>
      <c r="E59" s="3"/>
      <c r="F59" s="3"/>
      <c r="G59" s="3"/>
      <c r="H59" s="3" t="s">
        <v>54</v>
      </c>
      <c r="I59" s="3"/>
      <c r="J59" s="3"/>
      <c r="K59" s="4"/>
      <c r="L59" s="5"/>
      <c r="M59" s="3" t="s">
        <v>54</v>
      </c>
      <c r="N59" s="3"/>
      <c r="O59" s="3"/>
      <c r="P59" s="3"/>
      <c r="Q59" s="3"/>
      <c r="R59" s="3" t="s">
        <v>54</v>
      </c>
      <c r="S59" s="3"/>
      <c r="T59" s="4"/>
      <c r="U59" s="5"/>
      <c r="V59" s="3"/>
      <c r="W59" s="3" t="s">
        <v>54</v>
      </c>
      <c r="X59" s="3"/>
      <c r="Y59" s="3"/>
      <c r="Z59" s="3"/>
      <c r="AA59" s="3"/>
      <c r="AB59" s="3" t="s">
        <v>54</v>
      </c>
      <c r="AC59" s="4"/>
      <c r="AD59" s="5"/>
      <c r="AE59" s="3"/>
      <c r="AF59" s="3"/>
      <c r="AG59" s="3" t="s">
        <v>54</v>
      </c>
      <c r="AH59" s="3"/>
      <c r="AI59" s="3"/>
      <c r="AJ59" s="3"/>
      <c r="AK59" s="3"/>
      <c r="AL59" s="4" t="s">
        <v>54</v>
      </c>
      <c r="AM59" s="5"/>
      <c r="AN59" s="3"/>
      <c r="AO59" s="3"/>
      <c r="AP59" s="3"/>
      <c r="AQ59" s="3" t="s">
        <v>54</v>
      </c>
      <c r="AR59" s="3"/>
      <c r="AS59" s="3"/>
      <c r="AT59" s="3"/>
      <c r="AU59" s="6"/>
    </row>
    <row r="60" spans="2:47" ht="15">
      <c r="B60" s="225" t="s">
        <v>29</v>
      </c>
      <c r="C60" s="20"/>
      <c r="D60" s="3"/>
      <c r="E60" s="3"/>
      <c r="F60" s="3"/>
      <c r="G60" s="3"/>
      <c r="H60" s="3" t="s">
        <v>54</v>
      </c>
      <c r="I60" s="3"/>
      <c r="J60" s="3"/>
      <c r="K60" s="4"/>
      <c r="L60" s="5"/>
      <c r="M60" s="3" t="s">
        <v>54</v>
      </c>
      <c r="N60" s="3"/>
      <c r="O60" s="3"/>
      <c r="P60" s="3"/>
      <c r="Q60" s="3"/>
      <c r="R60" s="3" t="s">
        <v>54</v>
      </c>
      <c r="S60" s="3"/>
      <c r="T60" s="4"/>
      <c r="U60" s="5"/>
      <c r="V60" s="3"/>
      <c r="W60" s="3" t="s">
        <v>54</v>
      </c>
      <c r="X60" s="3"/>
      <c r="Y60" s="3"/>
      <c r="Z60" s="3"/>
      <c r="AA60" s="3"/>
      <c r="AB60" s="3" t="s">
        <v>54</v>
      </c>
      <c r="AC60" s="4"/>
      <c r="AD60" s="5"/>
      <c r="AE60" s="3"/>
      <c r="AF60" s="3"/>
      <c r="AG60" s="3" t="s">
        <v>54</v>
      </c>
      <c r="AH60" s="3"/>
      <c r="AI60" s="3"/>
      <c r="AJ60" s="3"/>
      <c r="AK60" s="3"/>
      <c r="AL60" s="4" t="s">
        <v>54</v>
      </c>
      <c r="AM60" s="5"/>
      <c r="AN60" s="3"/>
      <c r="AO60" s="3"/>
      <c r="AP60" s="3"/>
      <c r="AQ60" s="3" t="s">
        <v>54</v>
      </c>
      <c r="AR60" s="3"/>
      <c r="AS60" s="3"/>
      <c r="AT60" s="3"/>
      <c r="AU60" s="6"/>
    </row>
    <row r="61" spans="2:47" ht="15">
      <c r="B61" s="225" t="s">
        <v>30</v>
      </c>
      <c r="C61" s="20"/>
      <c r="D61" s="3"/>
      <c r="E61" s="3"/>
      <c r="F61" s="3"/>
      <c r="G61" s="3"/>
      <c r="H61" s="3" t="s">
        <v>54</v>
      </c>
      <c r="I61" s="3"/>
      <c r="J61" s="3"/>
      <c r="K61" s="4"/>
      <c r="L61" s="5"/>
      <c r="M61" s="3" t="s">
        <v>54</v>
      </c>
      <c r="N61" s="3"/>
      <c r="O61" s="3"/>
      <c r="P61" s="3"/>
      <c r="Q61" s="3"/>
      <c r="R61" s="3" t="s">
        <v>54</v>
      </c>
      <c r="S61" s="3"/>
      <c r="T61" s="4"/>
      <c r="U61" s="5"/>
      <c r="V61" s="3"/>
      <c r="W61" s="3" t="s">
        <v>54</v>
      </c>
      <c r="X61" s="3"/>
      <c r="Y61" s="3"/>
      <c r="Z61" s="3"/>
      <c r="AA61" s="3"/>
      <c r="AB61" s="3" t="s">
        <v>54</v>
      </c>
      <c r="AC61" s="4"/>
      <c r="AD61" s="5"/>
      <c r="AE61" s="3"/>
      <c r="AF61" s="3"/>
      <c r="AG61" s="3" t="s">
        <v>54</v>
      </c>
      <c r="AH61" s="3"/>
      <c r="AI61" s="3"/>
      <c r="AJ61" s="3"/>
      <c r="AK61" s="3"/>
      <c r="AL61" s="4" t="s">
        <v>54</v>
      </c>
      <c r="AM61" s="5"/>
      <c r="AN61" s="3"/>
      <c r="AO61" s="3"/>
      <c r="AP61" s="3"/>
      <c r="AQ61" s="3" t="s">
        <v>54</v>
      </c>
      <c r="AR61" s="3"/>
      <c r="AS61" s="3"/>
      <c r="AT61" s="3"/>
      <c r="AU61" s="6"/>
    </row>
    <row r="62" spans="2:47" ht="15">
      <c r="B62" s="225" t="s">
        <v>31</v>
      </c>
      <c r="C62" s="20"/>
      <c r="D62" s="3"/>
      <c r="E62" s="3"/>
      <c r="F62" s="3"/>
      <c r="G62" s="3"/>
      <c r="H62" s="3" t="s">
        <v>54</v>
      </c>
      <c r="I62" s="3"/>
      <c r="J62" s="3"/>
      <c r="K62" s="4"/>
      <c r="L62" s="5"/>
      <c r="M62" s="3" t="s">
        <v>54</v>
      </c>
      <c r="N62" s="3"/>
      <c r="O62" s="3"/>
      <c r="P62" s="3"/>
      <c r="Q62" s="3"/>
      <c r="R62" s="3" t="s">
        <v>54</v>
      </c>
      <c r="S62" s="3"/>
      <c r="T62" s="4"/>
      <c r="U62" s="5"/>
      <c r="V62" s="3"/>
      <c r="W62" s="3" t="s">
        <v>54</v>
      </c>
      <c r="X62" s="3"/>
      <c r="Y62" s="3"/>
      <c r="Z62" s="3"/>
      <c r="AA62" s="3"/>
      <c r="AB62" s="3" t="s">
        <v>54</v>
      </c>
      <c r="AC62" s="4"/>
      <c r="AD62" s="5"/>
      <c r="AE62" s="3"/>
      <c r="AF62" s="3"/>
      <c r="AG62" s="3" t="s">
        <v>54</v>
      </c>
      <c r="AH62" s="3"/>
      <c r="AI62" s="3"/>
      <c r="AJ62" s="3"/>
      <c r="AK62" s="3"/>
      <c r="AL62" s="4" t="s">
        <v>54</v>
      </c>
      <c r="AM62" s="5"/>
      <c r="AN62" s="3"/>
      <c r="AO62" s="3"/>
      <c r="AP62" s="3"/>
      <c r="AQ62" s="3" t="s">
        <v>54</v>
      </c>
      <c r="AR62" s="3"/>
      <c r="AS62" s="3"/>
      <c r="AT62" s="3"/>
      <c r="AU62" s="6"/>
    </row>
    <row r="63" spans="2:47" ht="15">
      <c r="B63" s="225" t="s">
        <v>32</v>
      </c>
      <c r="C63" s="20"/>
      <c r="D63" s="3"/>
      <c r="E63" s="3"/>
      <c r="F63" s="3"/>
      <c r="G63" s="3"/>
      <c r="H63" s="3" t="s">
        <v>54</v>
      </c>
      <c r="I63" s="3"/>
      <c r="J63" s="3"/>
      <c r="K63" s="4"/>
      <c r="L63" s="5"/>
      <c r="M63" s="3" t="s">
        <v>54</v>
      </c>
      <c r="N63" s="3"/>
      <c r="O63" s="3"/>
      <c r="P63" s="3"/>
      <c r="Q63" s="3"/>
      <c r="R63" s="3" t="s">
        <v>54</v>
      </c>
      <c r="S63" s="3"/>
      <c r="T63" s="4"/>
      <c r="U63" s="5"/>
      <c r="V63" s="3"/>
      <c r="W63" s="3" t="s">
        <v>54</v>
      </c>
      <c r="X63" s="3"/>
      <c r="Y63" s="3"/>
      <c r="Z63" s="3"/>
      <c r="AA63" s="3"/>
      <c r="AB63" s="3" t="s">
        <v>54</v>
      </c>
      <c r="AC63" s="4"/>
      <c r="AD63" s="5"/>
      <c r="AE63" s="3"/>
      <c r="AF63" s="3"/>
      <c r="AG63" s="3" t="s">
        <v>54</v>
      </c>
      <c r="AH63" s="3"/>
      <c r="AI63" s="3"/>
      <c r="AJ63" s="3"/>
      <c r="AK63" s="3"/>
      <c r="AL63" s="4" t="s">
        <v>54</v>
      </c>
      <c r="AM63" s="5"/>
      <c r="AN63" s="3"/>
      <c r="AO63" s="3"/>
      <c r="AP63" s="3"/>
      <c r="AQ63" s="3" t="s">
        <v>54</v>
      </c>
      <c r="AR63" s="3"/>
      <c r="AS63" s="3"/>
      <c r="AT63" s="3"/>
      <c r="AU63" s="6"/>
    </row>
    <row r="64" spans="2:47" ht="15">
      <c r="B64" s="63" t="s">
        <v>34</v>
      </c>
      <c r="C64" s="20"/>
      <c r="D64" s="3"/>
      <c r="E64" s="3"/>
      <c r="F64" s="3"/>
      <c r="G64" s="3"/>
      <c r="H64" s="3" t="s">
        <v>54</v>
      </c>
      <c r="I64" s="3"/>
      <c r="J64" s="3"/>
      <c r="K64" s="4"/>
      <c r="L64" s="5"/>
      <c r="M64" s="3" t="s">
        <v>54</v>
      </c>
      <c r="N64" s="3"/>
      <c r="O64" s="3"/>
      <c r="P64" s="3"/>
      <c r="Q64" s="3"/>
      <c r="R64" s="3" t="s">
        <v>54</v>
      </c>
      <c r="S64" s="3"/>
      <c r="T64" s="4"/>
      <c r="U64" s="5"/>
      <c r="V64" s="3"/>
      <c r="W64" s="3" t="s">
        <v>54</v>
      </c>
      <c r="X64" s="3"/>
      <c r="Y64" s="3"/>
      <c r="Z64" s="3"/>
      <c r="AA64" s="3"/>
      <c r="AB64" s="3" t="s">
        <v>54</v>
      </c>
      <c r="AC64" s="4"/>
      <c r="AD64" s="5"/>
      <c r="AE64" s="3"/>
      <c r="AF64" s="3"/>
      <c r="AG64" s="3" t="s">
        <v>54</v>
      </c>
      <c r="AH64" s="3"/>
      <c r="AI64" s="3"/>
      <c r="AJ64" s="3"/>
      <c r="AK64" s="3"/>
      <c r="AL64" s="4" t="s">
        <v>54</v>
      </c>
      <c r="AM64" s="5"/>
      <c r="AN64" s="3"/>
      <c r="AO64" s="3"/>
      <c r="AP64" s="3"/>
      <c r="AQ64" s="3" t="s">
        <v>54</v>
      </c>
      <c r="AR64" s="3"/>
      <c r="AS64" s="3"/>
      <c r="AT64" s="3"/>
      <c r="AU64" s="6"/>
    </row>
    <row r="65" spans="2:47" ht="15">
      <c r="B65" s="225" t="s">
        <v>35</v>
      </c>
      <c r="C65" s="20"/>
      <c r="D65" s="3"/>
      <c r="E65" s="3"/>
      <c r="F65" s="3"/>
      <c r="G65" s="3"/>
      <c r="H65" s="3" t="s">
        <v>54</v>
      </c>
      <c r="I65" s="3"/>
      <c r="J65" s="3"/>
      <c r="K65" s="4"/>
      <c r="L65" s="5"/>
      <c r="M65" s="3" t="s">
        <v>54</v>
      </c>
      <c r="N65" s="3"/>
      <c r="O65" s="3"/>
      <c r="P65" s="3"/>
      <c r="Q65" s="3"/>
      <c r="R65" s="3" t="s">
        <v>54</v>
      </c>
      <c r="S65" s="3"/>
      <c r="T65" s="4"/>
      <c r="U65" s="5"/>
      <c r="V65" s="3"/>
      <c r="W65" s="3" t="s">
        <v>54</v>
      </c>
      <c r="X65" s="3"/>
      <c r="Y65" s="3"/>
      <c r="Z65" s="3"/>
      <c r="AA65" s="3"/>
      <c r="AB65" s="3" t="s">
        <v>54</v>
      </c>
      <c r="AC65" s="4"/>
      <c r="AD65" s="5"/>
      <c r="AE65" s="3"/>
      <c r="AF65" s="3"/>
      <c r="AG65" s="3" t="s">
        <v>54</v>
      </c>
      <c r="AH65" s="3"/>
      <c r="AI65" s="3"/>
      <c r="AJ65" s="3"/>
      <c r="AK65" s="3"/>
      <c r="AL65" s="4" t="s">
        <v>54</v>
      </c>
      <c r="AM65" s="5"/>
      <c r="AN65" s="3"/>
      <c r="AO65" s="3"/>
      <c r="AP65" s="3"/>
      <c r="AQ65" s="3" t="s">
        <v>54</v>
      </c>
      <c r="AR65" s="3"/>
      <c r="AS65" s="3"/>
      <c r="AT65" s="3"/>
      <c r="AU65" s="6"/>
    </row>
    <row r="66" spans="2:47" ht="15">
      <c r="B66" s="62" t="s">
        <v>116</v>
      </c>
      <c r="C66" s="20"/>
      <c r="D66" s="3"/>
      <c r="E66" s="3"/>
      <c r="F66" s="3"/>
      <c r="G66" s="3"/>
      <c r="H66" s="3" t="s">
        <v>54</v>
      </c>
      <c r="I66" s="3"/>
      <c r="J66" s="3"/>
      <c r="K66" s="4"/>
      <c r="L66" s="5"/>
      <c r="M66" s="3" t="s">
        <v>54</v>
      </c>
      <c r="N66" s="3"/>
      <c r="O66" s="3"/>
      <c r="P66" s="3"/>
      <c r="Q66" s="3"/>
      <c r="R66" s="3" t="s">
        <v>54</v>
      </c>
      <c r="S66" s="3"/>
      <c r="T66" s="4"/>
      <c r="U66" s="5"/>
      <c r="V66" s="3"/>
      <c r="W66" s="3" t="s">
        <v>54</v>
      </c>
      <c r="X66" s="3"/>
      <c r="Y66" s="3"/>
      <c r="Z66" s="3"/>
      <c r="AA66" s="3"/>
      <c r="AB66" s="3" t="s">
        <v>54</v>
      </c>
      <c r="AC66" s="4"/>
      <c r="AD66" s="5"/>
      <c r="AE66" s="3"/>
      <c r="AF66" s="3"/>
      <c r="AG66" s="3" t="s">
        <v>54</v>
      </c>
      <c r="AH66" s="3"/>
      <c r="AI66" s="3"/>
      <c r="AJ66" s="3"/>
      <c r="AK66" s="3"/>
      <c r="AL66" s="4" t="s">
        <v>54</v>
      </c>
      <c r="AM66" s="5"/>
      <c r="AN66" s="3"/>
      <c r="AO66" s="3"/>
      <c r="AP66" s="3"/>
      <c r="AQ66" s="3" t="s">
        <v>54</v>
      </c>
      <c r="AR66" s="3"/>
      <c r="AS66" s="3"/>
      <c r="AT66" s="3"/>
      <c r="AU66" s="6"/>
    </row>
    <row r="67" spans="2:47" ht="15">
      <c r="B67" s="63" t="s">
        <v>84</v>
      </c>
      <c r="C67" s="20"/>
      <c r="D67" s="3"/>
      <c r="E67" s="3"/>
      <c r="F67" s="3"/>
      <c r="G67" s="3"/>
      <c r="H67" s="3"/>
      <c r="I67" s="3"/>
      <c r="J67" s="3"/>
      <c r="K67" s="4"/>
      <c r="L67" s="5"/>
      <c r="M67" s="3"/>
      <c r="N67" s="3"/>
      <c r="O67" s="3"/>
      <c r="P67" s="3"/>
      <c r="Q67" s="3"/>
      <c r="R67" s="3"/>
      <c r="S67" s="3"/>
      <c r="T67" s="4" t="s">
        <v>54</v>
      </c>
      <c r="U67" s="5"/>
      <c r="V67" s="3"/>
      <c r="W67" s="3"/>
      <c r="X67" s="3"/>
      <c r="Y67" s="3"/>
      <c r="Z67" s="3"/>
      <c r="AA67" s="3"/>
      <c r="AB67" s="3"/>
      <c r="AC67" s="4"/>
      <c r="AD67" s="5"/>
      <c r="AE67" s="3"/>
      <c r="AF67" s="3"/>
      <c r="AG67" s="3"/>
      <c r="AH67" s="3"/>
      <c r="AI67" s="3"/>
      <c r="AJ67" s="3"/>
      <c r="AK67" s="3"/>
      <c r="AL67" s="4" t="s">
        <v>54</v>
      </c>
      <c r="AM67" s="5"/>
      <c r="AN67" s="3"/>
      <c r="AO67" s="3"/>
      <c r="AP67" s="3"/>
      <c r="AQ67" s="3"/>
      <c r="AR67" s="3"/>
      <c r="AS67" s="3"/>
      <c r="AT67" s="3"/>
      <c r="AU67" s="6"/>
    </row>
    <row r="68" spans="2:47" ht="15">
      <c r="B68" s="63" t="s">
        <v>62</v>
      </c>
      <c r="C68" s="20"/>
      <c r="D68" s="3"/>
      <c r="E68" s="3"/>
      <c r="F68" s="40" t="s">
        <v>54</v>
      </c>
      <c r="G68" s="3"/>
      <c r="H68" s="39"/>
      <c r="I68" s="3"/>
      <c r="J68" s="40" t="s">
        <v>54</v>
      </c>
      <c r="K68" s="4"/>
      <c r="L68" s="5"/>
      <c r="M68" s="3"/>
      <c r="N68" s="40" t="s">
        <v>54</v>
      </c>
      <c r="O68" s="3"/>
      <c r="P68" s="39"/>
      <c r="Q68" s="3"/>
      <c r="R68" s="40" t="s">
        <v>54</v>
      </c>
      <c r="S68" s="41"/>
      <c r="T68" s="38"/>
      <c r="U68" s="5"/>
      <c r="V68" s="3" t="s">
        <v>54</v>
      </c>
      <c r="W68" s="3"/>
      <c r="X68" s="3"/>
      <c r="Y68" s="3"/>
      <c r="Z68" s="3" t="s">
        <v>54</v>
      </c>
      <c r="AA68" s="3"/>
      <c r="AB68" s="3"/>
      <c r="AC68" s="4"/>
      <c r="AD68" s="5" t="s">
        <v>54</v>
      </c>
      <c r="AE68" s="3"/>
      <c r="AF68" s="3"/>
      <c r="AG68" s="3"/>
      <c r="AH68" s="3" t="s">
        <v>54</v>
      </c>
      <c r="AI68" s="3"/>
      <c r="AJ68" s="3"/>
      <c r="AK68" s="3"/>
      <c r="AL68" s="4" t="s">
        <v>54</v>
      </c>
      <c r="AM68" s="5"/>
      <c r="AN68" s="3"/>
      <c r="AO68" s="3"/>
      <c r="AP68" s="3"/>
      <c r="AQ68" s="3"/>
      <c r="AR68" s="3"/>
      <c r="AS68" s="3"/>
      <c r="AT68" s="3"/>
      <c r="AU68" s="6"/>
    </row>
    <row r="69" spans="2:47" ht="15">
      <c r="B69" s="63" t="s">
        <v>81</v>
      </c>
      <c r="C69" s="20"/>
      <c r="D69" s="3"/>
      <c r="E69" s="3"/>
      <c r="F69" s="3"/>
      <c r="G69" s="3"/>
      <c r="H69" s="3" t="s">
        <v>54</v>
      </c>
      <c r="I69" s="3"/>
      <c r="J69" s="3"/>
      <c r="K69" s="4"/>
      <c r="L69" s="5"/>
      <c r="M69" s="3"/>
      <c r="N69" s="3" t="s">
        <v>54</v>
      </c>
      <c r="O69" s="3"/>
      <c r="P69" s="3"/>
      <c r="Q69" s="3"/>
      <c r="R69" s="3"/>
      <c r="S69" s="3"/>
      <c r="T69" s="4" t="s">
        <v>54</v>
      </c>
      <c r="U69" s="5"/>
      <c r="V69" s="3"/>
      <c r="W69" s="3"/>
      <c r="X69" s="3"/>
      <c r="Y69" s="3"/>
      <c r="Z69" s="3" t="s">
        <v>54</v>
      </c>
      <c r="AA69" s="3"/>
      <c r="AB69" s="3"/>
      <c r="AC69" s="4"/>
      <c r="AD69" s="5"/>
      <c r="AE69" s="3"/>
      <c r="AF69" s="3" t="s">
        <v>54</v>
      </c>
      <c r="AG69" s="3"/>
      <c r="AH69" s="3"/>
      <c r="AI69" s="3"/>
      <c r="AJ69" s="3"/>
      <c r="AK69" s="3"/>
      <c r="AL69" s="4" t="s">
        <v>54</v>
      </c>
      <c r="AM69" s="5"/>
      <c r="AN69" s="3"/>
      <c r="AO69" s="3"/>
      <c r="AP69" s="3"/>
      <c r="AQ69" s="3"/>
      <c r="AR69" s="3" t="s">
        <v>54</v>
      </c>
      <c r="AS69" s="3"/>
      <c r="AT69" s="3"/>
      <c r="AU69" s="6"/>
    </row>
    <row r="70" spans="2:47" ht="15">
      <c r="B70" s="63" t="s">
        <v>59</v>
      </c>
      <c r="C70" s="20"/>
      <c r="D70" s="3"/>
      <c r="E70" s="3"/>
      <c r="F70" s="3"/>
      <c r="G70" s="3"/>
      <c r="H70" s="3"/>
      <c r="I70" s="3"/>
      <c r="J70" s="3"/>
      <c r="K70" s="4"/>
      <c r="L70" s="5"/>
      <c r="M70" s="3"/>
      <c r="N70" s="3"/>
      <c r="O70" s="3"/>
      <c r="P70" s="3"/>
      <c r="Q70" s="3"/>
      <c r="R70" s="3"/>
      <c r="S70" s="3"/>
      <c r="T70" s="42" t="s">
        <v>54</v>
      </c>
      <c r="U70" s="5"/>
      <c r="V70" s="3"/>
      <c r="W70" s="3"/>
      <c r="X70" s="3"/>
      <c r="Y70" s="3"/>
      <c r="Z70" s="3"/>
      <c r="AA70" s="3"/>
      <c r="AB70" s="3"/>
      <c r="AC70" s="4"/>
      <c r="AD70" s="5"/>
      <c r="AE70" s="3"/>
      <c r="AF70" s="3"/>
      <c r="AG70" s="3"/>
      <c r="AH70" s="3"/>
      <c r="AI70" s="3"/>
      <c r="AJ70" s="3"/>
      <c r="AK70" s="3"/>
      <c r="AL70" s="44" t="s">
        <v>54</v>
      </c>
      <c r="AM70" s="5"/>
      <c r="AN70" s="3"/>
      <c r="AO70" s="3"/>
      <c r="AP70" s="3"/>
      <c r="AQ70" s="3"/>
      <c r="AR70" s="3"/>
      <c r="AS70" s="3"/>
      <c r="AT70" s="3"/>
      <c r="AU70" s="6"/>
    </row>
    <row r="71" spans="2:47" ht="15">
      <c r="B71" s="63" t="s">
        <v>14</v>
      </c>
      <c r="C71" s="20"/>
      <c r="D71" s="3"/>
      <c r="E71" s="3"/>
      <c r="F71" s="3"/>
      <c r="G71" s="3"/>
      <c r="H71" s="3"/>
      <c r="I71" s="3"/>
      <c r="J71" s="3"/>
      <c r="K71" s="4"/>
      <c r="L71" s="5"/>
      <c r="M71" s="3"/>
      <c r="N71" s="3"/>
      <c r="O71" s="3"/>
      <c r="P71" s="3"/>
      <c r="Q71" s="3"/>
      <c r="R71" s="3"/>
      <c r="S71" s="3"/>
      <c r="T71" s="4"/>
      <c r="U71" s="5"/>
      <c r="V71" s="3"/>
      <c r="W71" s="3" t="s">
        <v>54</v>
      </c>
      <c r="X71" s="3"/>
      <c r="Y71" s="3"/>
      <c r="Z71" s="3"/>
      <c r="AA71" s="3"/>
      <c r="AB71" s="3"/>
      <c r="AC71" s="4"/>
      <c r="AD71" s="5"/>
      <c r="AE71" s="3"/>
      <c r="AF71" s="3"/>
      <c r="AG71" s="3"/>
      <c r="AH71" s="3"/>
      <c r="AI71" s="3"/>
      <c r="AJ71" s="3"/>
      <c r="AK71" s="3"/>
      <c r="AL71" s="4"/>
      <c r="AM71" s="5"/>
      <c r="AN71" s="3"/>
      <c r="AO71" s="3"/>
      <c r="AP71" s="3"/>
      <c r="AQ71" s="3"/>
      <c r="AR71" s="3" t="s">
        <v>54</v>
      </c>
      <c r="AS71" s="3"/>
      <c r="AT71" s="3"/>
      <c r="AU71" s="6"/>
    </row>
    <row r="72" spans="2:47" ht="15">
      <c r="B72" s="63" t="s">
        <v>107</v>
      </c>
      <c r="C72" s="20"/>
      <c r="D72" s="3"/>
      <c r="E72" s="3"/>
      <c r="F72" s="3"/>
      <c r="G72" s="3"/>
      <c r="H72" s="3"/>
      <c r="I72" s="3"/>
      <c r="J72" s="3"/>
      <c r="K72" s="4"/>
      <c r="L72" s="5"/>
      <c r="M72" s="3"/>
      <c r="N72" s="3"/>
      <c r="O72" s="46" t="s">
        <v>54</v>
      </c>
      <c r="P72" s="39"/>
      <c r="Q72" s="3"/>
      <c r="R72" s="3"/>
      <c r="S72" s="3"/>
      <c r="T72" s="4"/>
      <c r="U72" s="5"/>
      <c r="V72" s="3"/>
      <c r="W72" s="3"/>
      <c r="X72" s="3"/>
      <c r="Y72" s="3"/>
      <c r="Z72" s="3"/>
      <c r="AA72" s="3"/>
      <c r="AB72" s="46" t="s">
        <v>54</v>
      </c>
      <c r="AC72" s="4"/>
      <c r="AD72" s="5"/>
      <c r="AE72" s="3"/>
      <c r="AF72" s="3"/>
      <c r="AG72" s="3"/>
      <c r="AH72" s="3"/>
      <c r="AI72" s="3"/>
      <c r="AJ72" s="3"/>
      <c r="AK72" s="3"/>
      <c r="AL72" s="4"/>
      <c r="AM72" s="5"/>
      <c r="AN72" s="3"/>
      <c r="AO72" s="3"/>
      <c r="AP72" s="40" t="s">
        <v>54</v>
      </c>
      <c r="AQ72" s="3"/>
      <c r="AR72" s="3"/>
      <c r="AS72" s="3"/>
      <c r="AT72" s="3"/>
      <c r="AU72" s="6"/>
    </row>
    <row r="73" spans="2:47" ht="15">
      <c r="B73" s="63" t="s">
        <v>64</v>
      </c>
      <c r="C73" s="20" t="s">
        <v>54</v>
      </c>
      <c r="D73" s="3" t="s">
        <v>54</v>
      </c>
      <c r="E73" s="3" t="s">
        <v>54</v>
      </c>
      <c r="F73" s="3" t="s">
        <v>54</v>
      </c>
      <c r="G73" s="3" t="s">
        <v>54</v>
      </c>
      <c r="H73" s="3" t="s">
        <v>54</v>
      </c>
      <c r="I73" s="3" t="s">
        <v>54</v>
      </c>
      <c r="J73" s="3" t="s">
        <v>54</v>
      </c>
      <c r="K73" s="4" t="s">
        <v>54</v>
      </c>
      <c r="L73" s="5" t="s">
        <v>54</v>
      </c>
      <c r="M73" s="3" t="s">
        <v>54</v>
      </c>
      <c r="N73" s="3" t="s">
        <v>54</v>
      </c>
      <c r="O73" s="3" t="s">
        <v>54</v>
      </c>
      <c r="P73" s="3" t="s">
        <v>54</v>
      </c>
      <c r="Q73" s="3" t="s">
        <v>54</v>
      </c>
      <c r="R73" s="3" t="s">
        <v>54</v>
      </c>
      <c r="S73" s="3" t="s">
        <v>54</v>
      </c>
      <c r="T73" s="4" t="s">
        <v>54</v>
      </c>
      <c r="U73" s="5" t="s">
        <v>54</v>
      </c>
      <c r="V73" s="3" t="s">
        <v>54</v>
      </c>
      <c r="W73" s="3" t="s">
        <v>54</v>
      </c>
      <c r="X73" s="3" t="s">
        <v>54</v>
      </c>
      <c r="Y73" s="3" t="s">
        <v>54</v>
      </c>
      <c r="Z73" s="3" t="s">
        <v>54</v>
      </c>
      <c r="AA73" s="3" t="s">
        <v>54</v>
      </c>
      <c r="AB73" s="3" t="s">
        <v>54</v>
      </c>
      <c r="AC73" s="4" t="s">
        <v>54</v>
      </c>
      <c r="AD73" s="5" t="s">
        <v>54</v>
      </c>
      <c r="AE73" s="3" t="s">
        <v>54</v>
      </c>
      <c r="AF73" s="3" t="s">
        <v>54</v>
      </c>
      <c r="AG73" s="3" t="s">
        <v>54</v>
      </c>
      <c r="AH73" s="3" t="s">
        <v>54</v>
      </c>
      <c r="AI73" s="3" t="s">
        <v>54</v>
      </c>
      <c r="AJ73" s="3" t="s">
        <v>54</v>
      </c>
      <c r="AK73" s="3" t="s">
        <v>54</v>
      </c>
      <c r="AL73" s="4" t="s">
        <v>54</v>
      </c>
      <c r="AM73" s="5" t="s">
        <v>54</v>
      </c>
      <c r="AN73" s="3" t="s">
        <v>54</v>
      </c>
      <c r="AO73" s="3" t="s">
        <v>54</v>
      </c>
      <c r="AP73" s="3" t="s">
        <v>54</v>
      </c>
      <c r="AQ73" s="3" t="s">
        <v>54</v>
      </c>
      <c r="AR73" s="3" t="s">
        <v>54</v>
      </c>
      <c r="AS73" s="3" t="s">
        <v>54</v>
      </c>
      <c r="AT73" s="3" t="s">
        <v>54</v>
      </c>
      <c r="AU73" s="6" t="s">
        <v>54</v>
      </c>
    </row>
    <row r="74" spans="2:47" ht="15">
      <c r="B74" s="63" t="s">
        <v>65</v>
      </c>
      <c r="C74" s="20" t="s">
        <v>54</v>
      </c>
      <c r="D74" s="3" t="s">
        <v>54</v>
      </c>
      <c r="E74" s="3" t="s">
        <v>54</v>
      </c>
      <c r="F74" s="3" t="s">
        <v>54</v>
      </c>
      <c r="G74" s="3" t="s">
        <v>54</v>
      </c>
      <c r="H74" s="3" t="s">
        <v>54</v>
      </c>
      <c r="I74" s="3" t="s">
        <v>54</v>
      </c>
      <c r="J74" s="3" t="s">
        <v>54</v>
      </c>
      <c r="K74" s="4" t="s">
        <v>54</v>
      </c>
      <c r="L74" s="5" t="s">
        <v>54</v>
      </c>
      <c r="M74" s="3" t="s">
        <v>54</v>
      </c>
      <c r="N74" s="3" t="s">
        <v>54</v>
      </c>
      <c r="O74" s="3" t="s">
        <v>54</v>
      </c>
      <c r="P74" s="3" t="s">
        <v>54</v>
      </c>
      <c r="Q74" s="3" t="s">
        <v>54</v>
      </c>
      <c r="R74" s="3" t="s">
        <v>54</v>
      </c>
      <c r="S74" s="3" t="s">
        <v>54</v>
      </c>
      <c r="T74" s="4" t="s">
        <v>54</v>
      </c>
      <c r="U74" s="5" t="s">
        <v>54</v>
      </c>
      <c r="V74" s="3" t="s">
        <v>54</v>
      </c>
      <c r="W74" s="3" t="s">
        <v>54</v>
      </c>
      <c r="X74" s="3" t="s">
        <v>54</v>
      </c>
      <c r="Y74" s="3" t="s">
        <v>54</v>
      </c>
      <c r="Z74" s="3" t="s">
        <v>54</v>
      </c>
      <c r="AA74" s="3" t="s">
        <v>54</v>
      </c>
      <c r="AB74" s="3" t="s">
        <v>54</v>
      </c>
      <c r="AC74" s="4" t="s">
        <v>54</v>
      </c>
      <c r="AD74" s="5" t="s">
        <v>54</v>
      </c>
      <c r="AE74" s="3" t="s">
        <v>54</v>
      </c>
      <c r="AF74" s="3" t="s">
        <v>54</v>
      </c>
      <c r="AG74" s="3" t="s">
        <v>54</v>
      </c>
      <c r="AH74" s="3" t="s">
        <v>54</v>
      </c>
      <c r="AI74" s="3" t="s">
        <v>54</v>
      </c>
      <c r="AJ74" s="3" t="s">
        <v>54</v>
      </c>
      <c r="AK74" s="3" t="s">
        <v>54</v>
      </c>
      <c r="AL74" s="4" t="s">
        <v>54</v>
      </c>
      <c r="AM74" s="5" t="s">
        <v>54</v>
      </c>
      <c r="AN74" s="3" t="s">
        <v>54</v>
      </c>
      <c r="AO74" s="3" t="s">
        <v>54</v>
      </c>
      <c r="AP74" s="3" t="s">
        <v>54</v>
      </c>
      <c r="AQ74" s="3" t="s">
        <v>54</v>
      </c>
      <c r="AR74" s="3" t="s">
        <v>54</v>
      </c>
      <c r="AS74" s="3" t="s">
        <v>54</v>
      </c>
      <c r="AT74" s="3" t="s">
        <v>54</v>
      </c>
      <c r="AU74" s="6" t="s">
        <v>54</v>
      </c>
    </row>
    <row r="75" spans="2:47" ht="15">
      <c r="B75" s="64" t="s">
        <v>98</v>
      </c>
      <c r="C75" s="20" t="s">
        <v>54</v>
      </c>
      <c r="D75" s="3" t="s">
        <v>54</v>
      </c>
      <c r="E75" s="3" t="s">
        <v>54</v>
      </c>
      <c r="F75" s="3" t="s">
        <v>54</v>
      </c>
      <c r="G75" s="3" t="s">
        <v>54</v>
      </c>
      <c r="H75" s="3" t="s">
        <v>54</v>
      </c>
      <c r="I75" s="3" t="s">
        <v>54</v>
      </c>
      <c r="J75" s="3" t="s">
        <v>54</v>
      </c>
      <c r="K75" s="4" t="s">
        <v>54</v>
      </c>
      <c r="L75" s="5" t="s">
        <v>54</v>
      </c>
      <c r="M75" s="3" t="s">
        <v>54</v>
      </c>
      <c r="N75" s="3" t="s">
        <v>54</v>
      </c>
      <c r="O75" s="3" t="s">
        <v>54</v>
      </c>
      <c r="P75" s="3" t="s">
        <v>54</v>
      </c>
      <c r="Q75" s="3" t="s">
        <v>54</v>
      </c>
      <c r="R75" s="3" t="s">
        <v>54</v>
      </c>
      <c r="S75" s="3" t="s">
        <v>54</v>
      </c>
      <c r="T75" s="4" t="s">
        <v>54</v>
      </c>
      <c r="U75" s="5" t="s">
        <v>54</v>
      </c>
      <c r="V75" s="3" t="s">
        <v>54</v>
      </c>
      <c r="W75" s="3" t="s">
        <v>54</v>
      </c>
      <c r="X75" s="3" t="s">
        <v>54</v>
      </c>
      <c r="Y75" s="3" t="s">
        <v>54</v>
      </c>
      <c r="Z75" s="3" t="s">
        <v>54</v>
      </c>
      <c r="AA75" s="3" t="s">
        <v>54</v>
      </c>
      <c r="AB75" s="3" t="s">
        <v>54</v>
      </c>
      <c r="AC75" s="4" t="s">
        <v>54</v>
      </c>
      <c r="AD75" s="5" t="s">
        <v>54</v>
      </c>
      <c r="AE75" s="3" t="s">
        <v>54</v>
      </c>
      <c r="AF75" s="3" t="s">
        <v>54</v>
      </c>
      <c r="AG75" s="3" t="s">
        <v>54</v>
      </c>
      <c r="AH75" s="3" t="s">
        <v>54</v>
      </c>
      <c r="AI75" s="3" t="s">
        <v>54</v>
      </c>
      <c r="AJ75" s="3" t="s">
        <v>54</v>
      </c>
      <c r="AK75" s="3" t="s">
        <v>54</v>
      </c>
      <c r="AL75" s="4" t="s">
        <v>54</v>
      </c>
      <c r="AM75" s="5" t="s">
        <v>54</v>
      </c>
      <c r="AN75" s="3" t="s">
        <v>54</v>
      </c>
      <c r="AO75" s="3" t="s">
        <v>54</v>
      </c>
      <c r="AP75" s="3" t="s">
        <v>54</v>
      </c>
      <c r="AQ75" s="3" t="s">
        <v>54</v>
      </c>
      <c r="AR75" s="3" t="s">
        <v>54</v>
      </c>
      <c r="AS75" s="3" t="s">
        <v>54</v>
      </c>
      <c r="AT75" s="3" t="s">
        <v>54</v>
      </c>
      <c r="AU75" s="6" t="s">
        <v>54</v>
      </c>
    </row>
    <row r="76" spans="2:47" ht="15">
      <c r="B76" s="225" t="s">
        <v>105</v>
      </c>
      <c r="C76" s="20"/>
      <c r="D76" s="3"/>
      <c r="E76" s="3"/>
      <c r="F76" s="3"/>
      <c r="G76" s="3"/>
      <c r="H76" s="3" t="s">
        <v>54</v>
      </c>
      <c r="I76" s="3"/>
      <c r="J76" s="3"/>
      <c r="K76" s="4"/>
      <c r="L76" s="5"/>
      <c r="M76" s="3" t="s">
        <v>54</v>
      </c>
      <c r="N76" s="3"/>
      <c r="O76" s="3"/>
      <c r="P76" s="3"/>
      <c r="Q76" s="3"/>
      <c r="R76" s="3" t="s">
        <v>54</v>
      </c>
      <c r="S76" s="3"/>
      <c r="T76" s="4"/>
      <c r="U76" s="5"/>
      <c r="V76" s="3"/>
      <c r="W76" s="3" t="s">
        <v>54</v>
      </c>
      <c r="X76" s="3"/>
      <c r="Y76" s="3"/>
      <c r="Z76" s="3"/>
      <c r="AA76" s="3"/>
      <c r="AB76" s="3" t="s">
        <v>54</v>
      </c>
      <c r="AC76" s="4"/>
      <c r="AD76" s="5"/>
      <c r="AE76" s="3"/>
      <c r="AF76" s="3"/>
      <c r="AG76" s="3" t="s">
        <v>54</v>
      </c>
      <c r="AH76" s="3"/>
      <c r="AI76" s="3"/>
      <c r="AJ76" s="3"/>
      <c r="AK76" s="3"/>
      <c r="AL76" s="4" t="s">
        <v>54</v>
      </c>
      <c r="AM76" s="5"/>
      <c r="AN76" s="3"/>
      <c r="AO76" s="3"/>
      <c r="AP76" s="3"/>
      <c r="AQ76" s="3" t="s">
        <v>54</v>
      </c>
      <c r="AR76" s="3"/>
      <c r="AS76" s="3"/>
      <c r="AT76" s="3"/>
      <c r="AU76" s="6"/>
    </row>
    <row r="77" spans="2:47" ht="15">
      <c r="B77" s="225" t="s">
        <v>66</v>
      </c>
      <c r="C77" s="20" t="s">
        <v>54</v>
      </c>
      <c r="D77" s="3" t="s">
        <v>54</v>
      </c>
      <c r="E77" s="3" t="s">
        <v>54</v>
      </c>
      <c r="F77" s="3" t="s">
        <v>54</v>
      </c>
      <c r="G77" s="3" t="s">
        <v>54</v>
      </c>
      <c r="H77" s="3" t="s">
        <v>54</v>
      </c>
      <c r="I77" s="3" t="s">
        <v>54</v>
      </c>
      <c r="J77" s="3" t="s">
        <v>54</v>
      </c>
      <c r="K77" s="4" t="s">
        <v>54</v>
      </c>
      <c r="L77" s="5" t="s">
        <v>54</v>
      </c>
      <c r="M77" s="3" t="s">
        <v>54</v>
      </c>
      <c r="N77" s="3" t="s">
        <v>54</v>
      </c>
      <c r="O77" s="3" t="s">
        <v>54</v>
      </c>
      <c r="P77" s="3" t="s">
        <v>54</v>
      </c>
      <c r="Q77" s="3" t="s">
        <v>54</v>
      </c>
      <c r="R77" s="3" t="s">
        <v>54</v>
      </c>
      <c r="S77" s="3" t="s">
        <v>54</v>
      </c>
      <c r="T77" s="4" t="s">
        <v>54</v>
      </c>
      <c r="U77" s="5" t="s">
        <v>54</v>
      </c>
      <c r="V77" s="3" t="s">
        <v>54</v>
      </c>
      <c r="W77" s="3" t="s">
        <v>54</v>
      </c>
      <c r="X77" s="3" t="s">
        <v>54</v>
      </c>
      <c r="Y77" s="3" t="s">
        <v>54</v>
      </c>
      <c r="Z77" s="3" t="s">
        <v>54</v>
      </c>
      <c r="AA77" s="3" t="s">
        <v>54</v>
      </c>
      <c r="AB77" s="3" t="s">
        <v>54</v>
      </c>
      <c r="AC77" s="4" t="s">
        <v>54</v>
      </c>
      <c r="AD77" s="5" t="s">
        <v>54</v>
      </c>
      <c r="AE77" s="3" t="s">
        <v>54</v>
      </c>
      <c r="AF77" s="3" t="s">
        <v>54</v>
      </c>
      <c r="AG77" s="3" t="s">
        <v>54</v>
      </c>
      <c r="AH77" s="3" t="s">
        <v>54</v>
      </c>
      <c r="AI77" s="3" t="s">
        <v>54</v>
      </c>
      <c r="AJ77" s="3" t="s">
        <v>54</v>
      </c>
      <c r="AK77" s="3" t="s">
        <v>54</v>
      </c>
      <c r="AL77" s="4" t="s">
        <v>54</v>
      </c>
      <c r="AM77" s="5" t="s">
        <v>54</v>
      </c>
      <c r="AN77" s="3" t="s">
        <v>54</v>
      </c>
      <c r="AO77" s="3" t="s">
        <v>54</v>
      </c>
      <c r="AP77" s="3" t="s">
        <v>54</v>
      </c>
      <c r="AQ77" s="3" t="s">
        <v>54</v>
      </c>
      <c r="AR77" s="3" t="s">
        <v>54</v>
      </c>
      <c r="AS77" s="3" t="s">
        <v>54</v>
      </c>
      <c r="AT77" s="3" t="s">
        <v>54</v>
      </c>
      <c r="AU77" s="6" t="s">
        <v>54</v>
      </c>
    </row>
    <row r="78" spans="2:47" ht="15">
      <c r="B78" s="63" t="s">
        <v>67</v>
      </c>
      <c r="C78" s="20" t="s">
        <v>54</v>
      </c>
      <c r="D78" s="3" t="s">
        <v>54</v>
      </c>
      <c r="E78" s="3" t="s">
        <v>54</v>
      </c>
      <c r="F78" s="3" t="s">
        <v>54</v>
      </c>
      <c r="G78" s="3" t="s">
        <v>54</v>
      </c>
      <c r="H78" s="3" t="s">
        <v>54</v>
      </c>
      <c r="I78" s="3" t="s">
        <v>54</v>
      </c>
      <c r="J78" s="3" t="s">
        <v>54</v>
      </c>
      <c r="K78" s="4" t="s">
        <v>54</v>
      </c>
      <c r="L78" s="5" t="s">
        <v>54</v>
      </c>
      <c r="M78" s="3" t="s">
        <v>54</v>
      </c>
      <c r="N78" s="3" t="s">
        <v>54</v>
      </c>
      <c r="O78" s="3" t="s">
        <v>54</v>
      </c>
      <c r="P78" s="3" t="s">
        <v>54</v>
      </c>
      <c r="Q78" s="3" t="s">
        <v>54</v>
      </c>
      <c r="R78" s="3" t="s">
        <v>54</v>
      </c>
      <c r="S78" s="3" t="s">
        <v>54</v>
      </c>
      <c r="T78" s="4" t="s">
        <v>54</v>
      </c>
      <c r="U78" s="5" t="s">
        <v>54</v>
      </c>
      <c r="V78" s="3" t="s">
        <v>54</v>
      </c>
      <c r="W78" s="3" t="s">
        <v>54</v>
      </c>
      <c r="X78" s="3" t="s">
        <v>54</v>
      </c>
      <c r="Y78" s="3" t="s">
        <v>54</v>
      </c>
      <c r="Z78" s="3" t="s">
        <v>54</v>
      </c>
      <c r="AA78" s="3" t="s">
        <v>54</v>
      </c>
      <c r="AB78" s="3" t="s">
        <v>54</v>
      </c>
      <c r="AC78" s="4" t="s">
        <v>54</v>
      </c>
      <c r="AD78" s="5" t="s">
        <v>54</v>
      </c>
      <c r="AE78" s="3" t="s">
        <v>54</v>
      </c>
      <c r="AF78" s="3" t="s">
        <v>54</v>
      </c>
      <c r="AG78" s="3" t="s">
        <v>54</v>
      </c>
      <c r="AH78" s="3" t="s">
        <v>54</v>
      </c>
      <c r="AI78" s="3" t="s">
        <v>54</v>
      </c>
      <c r="AJ78" s="3" t="s">
        <v>54</v>
      </c>
      <c r="AK78" s="3" t="s">
        <v>54</v>
      </c>
      <c r="AL78" s="4" t="s">
        <v>54</v>
      </c>
      <c r="AM78" s="5" t="s">
        <v>54</v>
      </c>
      <c r="AN78" s="3" t="s">
        <v>54</v>
      </c>
      <c r="AO78" s="3" t="s">
        <v>54</v>
      </c>
      <c r="AP78" s="3" t="s">
        <v>54</v>
      </c>
      <c r="AQ78" s="3" t="s">
        <v>54</v>
      </c>
      <c r="AR78" s="3" t="s">
        <v>54</v>
      </c>
      <c r="AS78" s="3" t="s">
        <v>54</v>
      </c>
      <c r="AT78" s="3" t="s">
        <v>54</v>
      </c>
      <c r="AU78" s="6" t="s">
        <v>54</v>
      </c>
    </row>
    <row r="79" spans="2:47" ht="15">
      <c r="B79" s="225" t="s">
        <v>70</v>
      </c>
      <c r="C79" s="20"/>
      <c r="D79" s="3"/>
      <c r="E79" s="3"/>
      <c r="F79" s="3"/>
      <c r="G79" s="3"/>
      <c r="H79" s="3"/>
      <c r="I79" s="3"/>
      <c r="J79" s="3"/>
      <c r="K79" s="4"/>
      <c r="L79" s="5"/>
      <c r="M79" s="3" t="s">
        <v>54</v>
      </c>
      <c r="N79" s="3"/>
      <c r="O79" s="3"/>
      <c r="P79" s="3"/>
      <c r="Q79" s="3"/>
      <c r="R79" s="3"/>
      <c r="S79" s="3"/>
      <c r="T79" s="4"/>
      <c r="U79" s="5"/>
      <c r="V79" s="3"/>
      <c r="W79" s="3" t="s">
        <v>54</v>
      </c>
      <c r="X79" s="3"/>
      <c r="Y79" s="3"/>
      <c r="Z79" s="3"/>
      <c r="AA79" s="3"/>
      <c r="AB79" s="3"/>
      <c r="AC79" s="4"/>
      <c r="AD79" s="5"/>
      <c r="AE79" s="3"/>
      <c r="AF79" s="3"/>
      <c r="AG79" s="3" t="s">
        <v>54</v>
      </c>
      <c r="AH79" s="3"/>
      <c r="AI79" s="3"/>
      <c r="AJ79" s="3"/>
      <c r="AK79" s="3"/>
      <c r="AL79" s="4"/>
      <c r="AM79" s="5"/>
      <c r="AN79" s="3"/>
      <c r="AO79" s="3"/>
      <c r="AP79" s="3"/>
      <c r="AQ79" s="3" t="s">
        <v>54</v>
      </c>
      <c r="AR79" s="3"/>
      <c r="AS79" s="3"/>
      <c r="AT79" s="3"/>
      <c r="AU79" s="6"/>
    </row>
    <row r="80" spans="2:47" ht="15">
      <c r="B80" s="62" t="s">
        <v>110</v>
      </c>
      <c r="C80" s="20"/>
      <c r="D80" s="3"/>
      <c r="E80" s="3"/>
      <c r="F80" s="3"/>
      <c r="G80" s="3"/>
      <c r="H80" s="3"/>
      <c r="I80" s="3"/>
      <c r="J80" s="3"/>
      <c r="K80" s="4"/>
      <c r="L80" s="5"/>
      <c r="M80" s="3"/>
      <c r="N80" s="3"/>
      <c r="O80" s="3"/>
      <c r="P80" s="3" t="s">
        <v>54</v>
      </c>
      <c r="Q80" s="3"/>
      <c r="R80" s="3"/>
      <c r="S80" s="3"/>
      <c r="T80" s="4"/>
      <c r="U80" s="5"/>
      <c r="V80" s="3"/>
      <c r="W80" s="3"/>
      <c r="X80" s="3"/>
      <c r="Y80" s="3"/>
      <c r="Z80" s="3"/>
      <c r="AA80" s="3"/>
      <c r="AB80" s="3"/>
      <c r="AC80" s="4"/>
      <c r="AD80" s="5" t="s">
        <v>54</v>
      </c>
      <c r="AE80" s="3"/>
      <c r="AF80" s="3"/>
      <c r="AG80" s="3"/>
      <c r="AH80" s="3"/>
      <c r="AI80" s="3"/>
      <c r="AJ80" s="3"/>
      <c r="AK80" s="3"/>
      <c r="AL80" s="4"/>
      <c r="AM80" s="5"/>
      <c r="AN80" s="3"/>
      <c r="AO80" s="3"/>
      <c r="AP80" s="3"/>
      <c r="AQ80" s="3"/>
      <c r="AR80" s="3" t="s">
        <v>54</v>
      </c>
      <c r="AS80" s="3"/>
      <c r="AT80" s="3"/>
      <c r="AU80" s="6"/>
    </row>
    <row r="81" spans="2:47" ht="15">
      <c r="B81" s="64" t="s">
        <v>108</v>
      </c>
      <c r="C81" s="21"/>
      <c r="D81" s="15"/>
      <c r="E81" s="15"/>
      <c r="F81" s="15"/>
      <c r="G81" s="15"/>
      <c r="H81" s="15"/>
      <c r="I81" s="15"/>
      <c r="J81" s="15"/>
      <c r="K81" s="17"/>
      <c r="L81" s="16"/>
      <c r="M81" s="15"/>
      <c r="N81" s="15"/>
      <c r="O81" s="15"/>
      <c r="P81" s="3" t="s">
        <v>54</v>
      </c>
      <c r="Q81" s="15"/>
      <c r="R81" s="15"/>
      <c r="S81" s="15"/>
      <c r="T81" s="17"/>
      <c r="U81" s="16"/>
      <c r="V81" s="15"/>
      <c r="W81" s="15"/>
      <c r="X81" s="15"/>
      <c r="Y81" s="15"/>
      <c r="Z81" s="15"/>
      <c r="AA81" s="15"/>
      <c r="AB81" s="15"/>
      <c r="AC81" s="17"/>
      <c r="AD81" s="5" t="s">
        <v>54</v>
      </c>
      <c r="AE81" s="15"/>
      <c r="AF81" s="15"/>
      <c r="AG81" s="15"/>
      <c r="AH81" s="15"/>
      <c r="AI81" s="15"/>
      <c r="AJ81" s="15"/>
      <c r="AK81" s="15"/>
      <c r="AL81" s="17"/>
      <c r="AM81" s="16"/>
      <c r="AN81" s="15"/>
      <c r="AO81" s="15"/>
      <c r="AP81" s="15"/>
      <c r="AQ81" s="15"/>
      <c r="AR81" s="3" t="s">
        <v>54</v>
      </c>
      <c r="AS81" s="15"/>
      <c r="AT81" s="15"/>
      <c r="AU81" s="17"/>
    </row>
    <row r="82" spans="2:47" ht="15">
      <c r="B82" s="63" t="s">
        <v>71</v>
      </c>
      <c r="C82" s="20"/>
      <c r="D82" s="3"/>
      <c r="E82" s="3"/>
      <c r="F82" s="3"/>
      <c r="G82" s="3"/>
      <c r="H82" s="3"/>
      <c r="I82" s="3"/>
      <c r="J82" s="3"/>
      <c r="K82" s="4"/>
      <c r="L82" s="5"/>
      <c r="M82" s="3" t="s">
        <v>54</v>
      </c>
      <c r="N82" s="3"/>
      <c r="O82" s="3"/>
      <c r="P82" s="3"/>
      <c r="Q82" s="3"/>
      <c r="R82" s="3"/>
      <c r="S82" s="3"/>
      <c r="T82" s="4"/>
      <c r="U82" s="5"/>
      <c r="V82" s="3"/>
      <c r="W82" s="3" t="s">
        <v>54</v>
      </c>
      <c r="X82" s="3"/>
      <c r="Y82" s="3"/>
      <c r="Z82" s="3"/>
      <c r="AA82" s="3"/>
      <c r="AB82" s="3"/>
      <c r="AC82" s="4"/>
      <c r="AD82" s="5"/>
      <c r="AE82" s="3"/>
      <c r="AF82" s="3"/>
      <c r="AG82" s="3" t="s">
        <v>54</v>
      </c>
      <c r="AH82" s="3"/>
      <c r="AI82" s="3"/>
      <c r="AJ82" s="3"/>
      <c r="AK82" s="3"/>
      <c r="AL82" s="4"/>
      <c r="AM82" s="5"/>
      <c r="AN82" s="3"/>
      <c r="AO82" s="3"/>
      <c r="AP82" s="3"/>
      <c r="AQ82" s="3" t="s">
        <v>54</v>
      </c>
      <c r="AR82" s="3"/>
      <c r="AS82" s="3"/>
      <c r="AT82" s="3"/>
      <c r="AU82" s="6"/>
    </row>
    <row r="83" spans="2:47" ht="15">
      <c r="B83" s="64" t="s">
        <v>106</v>
      </c>
      <c r="C83" s="21"/>
      <c r="D83" s="15"/>
      <c r="E83" s="15"/>
      <c r="F83" s="15"/>
      <c r="G83" s="15"/>
      <c r="H83" s="15"/>
      <c r="I83" s="15"/>
      <c r="J83" s="15"/>
      <c r="K83" s="17"/>
      <c r="L83" s="16"/>
      <c r="M83" s="15"/>
      <c r="N83" s="15"/>
      <c r="O83" s="15"/>
      <c r="P83" s="3" t="s">
        <v>54</v>
      </c>
      <c r="Q83" s="15"/>
      <c r="R83" s="15"/>
      <c r="S83" s="15"/>
      <c r="T83" s="17"/>
      <c r="U83" s="16"/>
      <c r="V83" s="15"/>
      <c r="W83" s="15"/>
      <c r="X83" s="15"/>
      <c r="Y83" s="15"/>
      <c r="Z83" s="15"/>
      <c r="AA83" s="15"/>
      <c r="AB83" s="15"/>
      <c r="AC83" s="17"/>
      <c r="AD83" s="5" t="s">
        <v>54</v>
      </c>
      <c r="AE83" s="15"/>
      <c r="AF83" s="15"/>
      <c r="AG83" s="15"/>
      <c r="AH83" s="15"/>
      <c r="AI83" s="15"/>
      <c r="AJ83" s="15"/>
      <c r="AK83" s="15"/>
      <c r="AL83" s="17"/>
      <c r="AM83" s="16"/>
      <c r="AN83" s="15"/>
      <c r="AO83" s="15"/>
      <c r="AP83" s="15"/>
      <c r="AQ83" s="15"/>
      <c r="AR83" s="15" t="s">
        <v>54</v>
      </c>
      <c r="AS83" s="15"/>
      <c r="AT83" s="15"/>
      <c r="AU83" s="17"/>
    </row>
    <row r="84" spans="2:47" ht="15">
      <c r="B84" s="64" t="s">
        <v>99</v>
      </c>
      <c r="C84" s="20" t="s">
        <v>54</v>
      </c>
      <c r="D84" s="3" t="s">
        <v>54</v>
      </c>
      <c r="E84" s="3" t="s">
        <v>54</v>
      </c>
      <c r="F84" s="3" t="s">
        <v>54</v>
      </c>
      <c r="G84" s="3" t="s">
        <v>54</v>
      </c>
      <c r="H84" s="3" t="s">
        <v>54</v>
      </c>
      <c r="I84" s="3" t="s">
        <v>54</v>
      </c>
      <c r="J84" s="3" t="s">
        <v>54</v>
      </c>
      <c r="K84" s="4" t="s">
        <v>54</v>
      </c>
      <c r="L84" s="5" t="s">
        <v>54</v>
      </c>
      <c r="M84" s="3" t="s">
        <v>54</v>
      </c>
      <c r="N84" s="3" t="s">
        <v>54</v>
      </c>
      <c r="O84" s="3" t="s">
        <v>54</v>
      </c>
      <c r="P84" s="3" t="s">
        <v>54</v>
      </c>
      <c r="Q84" s="3" t="s">
        <v>54</v>
      </c>
      <c r="R84" s="3" t="s">
        <v>54</v>
      </c>
      <c r="S84" s="3" t="s">
        <v>54</v>
      </c>
      <c r="T84" s="4" t="s">
        <v>54</v>
      </c>
      <c r="U84" s="5" t="s">
        <v>54</v>
      </c>
      <c r="V84" s="3" t="s">
        <v>54</v>
      </c>
      <c r="W84" s="3" t="s">
        <v>54</v>
      </c>
      <c r="X84" s="3" t="s">
        <v>54</v>
      </c>
      <c r="Y84" s="3" t="s">
        <v>54</v>
      </c>
      <c r="Z84" s="3" t="s">
        <v>54</v>
      </c>
      <c r="AA84" s="3" t="s">
        <v>54</v>
      </c>
      <c r="AB84" s="3" t="s">
        <v>54</v>
      </c>
      <c r="AC84" s="4" t="s">
        <v>54</v>
      </c>
      <c r="AD84" s="5" t="s">
        <v>54</v>
      </c>
      <c r="AE84" s="3" t="s">
        <v>54</v>
      </c>
      <c r="AF84" s="3" t="s">
        <v>54</v>
      </c>
      <c r="AG84" s="3" t="s">
        <v>54</v>
      </c>
      <c r="AH84" s="3" t="s">
        <v>54</v>
      </c>
      <c r="AI84" s="3" t="s">
        <v>54</v>
      </c>
      <c r="AJ84" s="3" t="s">
        <v>54</v>
      </c>
      <c r="AK84" s="3" t="s">
        <v>54</v>
      </c>
      <c r="AL84" s="4" t="s">
        <v>54</v>
      </c>
      <c r="AM84" s="5" t="s">
        <v>54</v>
      </c>
      <c r="AN84" s="3" t="s">
        <v>54</v>
      </c>
      <c r="AO84" s="3" t="s">
        <v>54</v>
      </c>
      <c r="AP84" s="3" t="s">
        <v>54</v>
      </c>
      <c r="AQ84" s="3" t="s">
        <v>54</v>
      </c>
      <c r="AR84" s="3" t="s">
        <v>54</v>
      </c>
      <c r="AS84" s="3" t="s">
        <v>54</v>
      </c>
      <c r="AT84" s="3" t="s">
        <v>54</v>
      </c>
      <c r="AU84" s="6" t="s">
        <v>54</v>
      </c>
    </row>
    <row r="85" spans="2:47" ht="15">
      <c r="B85" s="64" t="s">
        <v>100</v>
      </c>
      <c r="C85" s="20"/>
      <c r="D85" s="3"/>
      <c r="E85" s="3"/>
      <c r="F85" s="3"/>
      <c r="G85" s="3"/>
      <c r="H85" s="3"/>
      <c r="I85" s="3"/>
      <c r="J85" s="3"/>
      <c r="K85" s="4"/>
      <c r="L85" s="5"/>
      <c r="M85" s="3"/>
      <c r="N85" s="3"/>
      <c r="O85" s="3"/>
      <c r="P85" s="3"/>
      <c r="Q85" s="3"/>
      <c r="R85" s="3"/>
      <c r="S85" s="3"/>
      <c r="T85" s="4"/>
      <c r="U85" s="5"/>
      <c r="V85" s="3"/>
      <c r="W85" s="3"/>
      <c r="X85" s="3"/>
      <c r="Y85" s="3"/>
      <c r="Z85" s="3"/>
      <c r="AA85" s="3"/>
      <c r="AB85" s="3"/>
      <c r="AC85" s="4"/>
      <c r="AD85" s="5"/>
      <c r="AE85" s="3"/>
      <c r="AF85" s="3"/>
      <c r="AG85" s="3"/>
      <c r="AH85" s="3"/>
      <c r="AI85" s="3"/>
      <c r="AJ85" s="3" t="s">
        <v>54</v>
      </c>
      <c r="AK85" s="3"/>
      <c r="AL85" s="4"/>
      <c r="AM85" s="5"/>
      <c r="AN85" s="3"/>
      <c r="AO85" s="3"/>
      <c r="AP85" s="3"/>
      <c r="AQ85" s="3"/>
      <c r="AR85" s="3"/>
      <c r="AS85" s="3"/>
      <c r="AT85" s="3"/>
      <c r="AU85" s="6"/>
    </row>
    <row r="86" spans="2:47" ht="15">
      <c r="B86" s="63" t="s">
        <v>72</v>
      </c>
      <c r="C86" s="20"/>
      <c r="D86" s="3" t="s">
        <v>54</v>
      </c>
      <c r="E86" s="3" t="s">
        <v>54</v>
      </c>
      <c r="F86" s="3" t="s">
        <v>54</v>
      </c>
      <c r="G86" s="3" t="s">
        <v>54</v>
      </c>
      <c r="H86" s="3" t="s">
        <v>54</v>
      </c>
      <c r="I86" s="3" t="s">
        <v>54</v>
      </c>
      <c r="J86" s="3" t="s">
        <v>54</v>
      </c>
      <c r="K86" s="4" t="s">
        <v>54</v>
      </c>
      <c r="L86" s="5" t="s">
        <v>54</v>
      </c>
      <c r="M86" s="3" t="s">
        <v>54</v>
      </c>
      <c r="N86" s="3" t="s">
        <v>54</v>
      </c>
      <c r="O86" s="3" t="s">
        <v>54</v>
      </c>
      <c r="P86" s="3" t="s">
        <v>54</v>
      </c>
      <c r="Q86" s="3" t="s">
        <v>54</v>
      </c>
      <c r="R86" s="3" t="s">
        <v>54</v>
      </c>
      <c r="S86" s="3" t="s">
        <v>54</v>
      </c>
      <c r="T86" s="4" t="s">
        <v>54</v>
      </c>
      <c r="U86" s="5" t="s">
        <v>54</v>
      </c>
      <c r="V86" s="3" t="s">
        <v>54</v>
      </c>
      <c r="W86" s="3" t="s">
        <v>54</v>
      </c>
      <c r="X86" s="3" t="s">
        <v>54</v>
      </c>
      <c r="Y86" s="3" t="s">
        <v>54</v>
      </c>
      <c r="Z86" s="3" t="s">
        <v>54</v>
      </c>
      <c r="AA86" s="3" t="s">
        <v>54</v>
      </c>
      <c r="AB86" s="3" t="s">
        <v>54</v>
      </c>
      <c r="AC86" s="4" t="s">
        <v>54</v>
      </c>
      <c r="AD86" s="5" t="s">
        <v>54</v>
      </c>
      <c r="AE86" s="3" t="s">
        <v>54</v>
      </c>
      <c r="AF86" s="3" t="s">
        <v>54</v>
      </c>
      <c r="AG86" s="3" t="s">
        <v>54</v>
      </c>
      <c r="AH86" s="3" t="s">
        <v>54</v>
      </c>
      <c r="AI86" s="3" t="s">
        <v>54</v>
      </c>
      <c r="AJ86" s="3" t="s">
        <v>54</v>
      </c>
      <c r="AK86" s="3" t="s">
        <v>54</v>
      </c>
      <c r="AL86" s="4" t="s">
        <v>54</v>
      </c>
      <c r="AM86" s="5" t="s">
        <v>54</v>
      </c>
      <c r="AN86" s="3" t="s">
        <v>54</v>
      </c>
      <c r="AO86" s="3" t="s">
        <v>54</v>
      </c>
      <c r="AP86" s="3" t="s">
        <v>54</v>
      </c>
      <c r="AQ86" s="3" t="s">
        <v>54</v>
      </c>
      <c r="AR86" s="3" t="s">
        <v>54</v>
      </c>
      <c r="AS86" s="3" t="s">
        <v>54</v>
      </c>
      <c r="AT86" s="3" t="s">
        <v>54</v>
      </c>
      <c r="AU86" s="6" t="s">
        <v>54</v>
      </c>
    </row>
    <row r="87" spans="2:47" ht="15">
      <c r="B87" s="67" t="s">
        <v>219</v>
      </c>
      <c r="C87" s="22"/>
      <c r="D87" s="7"/>
      <c r="E87" s="7"/>
      <c r="F87" s="7"/>
      <c r="G87" s="7"/>
      <c r="H87" s="7"/>
      <c r="I87" s="7"/>
      <c r="J87" s="7"/>
      <c r="K87" s="8"/>
      <c r="L87" s="12" t="s">
        <v>54</v>
      </c>
      <c r="M87" s="7"/>
      <c r="N87" s="7"/>
      <c r="O87" s="7"/>
      <c r="P87" s="7"/>
      <c r="Q87" s="7"/>
      <c r="R87" s="7"/>
      <c r="S87" s="7"/>
      <c r="T87" s="8"/>
      <c r="U87" s="9"/>
      <c r="V87" s="10" t="s">
        <v>54</v>
      </c>
      <c r="W87" s="7"/>
      <c r="X87" s="7"/>
      <c r="Y87" s="7"/>
      <c r="Z87" s="7"/>
      <c r="AA87" s="7"/>
      <c r="AB87" s="7"/>
      <c r="AC87" s="8"/>
      <c r="AD87" s="9"/>
      <c r="AE87" s="7"/>
      <c r="AF87" s="10" t="s">
        <v>54</v>
      </c>
      <c r="AG87" s="7"/>
      <c r="AH87" s="7"/>
      <c r="AI87" s="7"/>
      <c r="AJ87" s="7"/>
      <c r="AK87" s="7"/>
      <c r="AL87" s="8"/>
      <c r="AM87" s="9"/>
      <c r="AN87" s="7"/>
      <c r="AO87" s="7"/>
      <c r="AP87" s="10" t="s">
        <v>54</v>
      </c>
      <c r="AQ87" s="7"/>
      <c r="AR87" s="7"/>
      <c r="AS87" s="7"/>
      <c r="AT87" s="7"/>
      <c r="AU87" s="56"/>
    </row>
    <row r="88" spans="2:47" ht="15">
      <c r="B88" s="67" t="s">
        <v>218</v>
      </c>
      <c r="C88" s="22"/>
      <c r="D88" s="7"/>
      <c r="E88" s="7"/>
      <c r="F88" s="7"/>
      <c r="G88" s="7"/>
      <c r="H88" s="7"/>
      <c r="I88" s="7"/>
      <c r="J88" s="7"/>
      <c r="K88" s="8"/>
      <c r="L88" s="9"/>
      <c r="M88" s="7"/>
      <c r="N88" s="7"/>
      <c r="O88" s="7"/>
      <c r="P88" s="10" t="s">
        <v>54</v>
      </c>
      <c r="Q88" s="7"/>
      <c r="R88" s="7"/>
      <c r="S88" s="7"/>
      <c r="T88" s="8"/>
      <c r="U88" s="9"/>
      <c r="V88" s="7"/>
      <c r="W88" s="7"/>
      <c r="X88" s="7"/>
      <c r="Y88" s="7"/>
      <c r="Z88" s="7"/>
      <c r="AA88" s="7"/>
      <c r="AB88" s="7"/>
      <c r="AC88" s="8"/>
      <c r="AD88" s="12" t="s">
        <v>54</v>
      </c>
      <c r="AE88" s="7"/>
      <c r="AF88" s="7"/>
      <c r="AG88" s="7"/>
      <c r="AH88" s="7"/>
      <c r="AI88" s="7"/>
      <c r="AJ88" s="7"/>
      <c r="AK88" s="7"/>
      <c r="AL88" s="8"/>
      <c r="AM88" s="9"/>
      <c r="AN88" s="7"/>
      <c r="AO88" s="7"/>
      <c r="AP88" s="7"/>
      <c r="AQ88" s="7"/>
      <c r="AR88" s="10" t="s">
        <v>54</v>
      </c>
      <c r="AS88" s="7"/>
      <c r="AT88" s="7"/>
      <c r="AU88" s="56"/>
    </row>
    <row r="89" spans="2:47" ht="15">
      <c r="B89" s="67" t="s">
        <v>115</v>
      </c>
      <c r="C89" s="22"/>
      <c r="D89" s="7"/>
      <c r="E89" s="7"/>
      <c r="F89" s="7"/>
      <c r="G89" s="7"/>
      <c r="H89" s="7"/>
      <c r="I89" s="7"/>
      <c r="J89" s="7"/>
      <c r="K89" s="8"/>
      <c r="L89" s="9"/>
      <c r="M89" s="7"/>
      <c r="N89" s="7"/>
      <c r="O89" s="7"/>
      <c r="P89" s="7"/>
      <c r="Q89" s="7"/>
      <c r="R89" s="7"/>
      <c r="S89" s="7"/>
      <c r="T89" s="8"/>
      <c r="U89" s="9"/>
      <c r="V89" s="7"/>
      <c r="W89" s="7"/>
      <c r="X89" s="7"/>
      <c r="Y89" s="7"/>
      <c r="Z89" s="7"/>
      <c r="AA89" s="7"/>
      <c r="AB89" s="7"/>
      <c r="AC89" s="8"/>
      <c r="AD89" s="9"/>
      <c r="AE89" s="7"/>
      <c r="AF89" s="7"/>
      <c r="AG89" s="7"/>
      <c r="AH89" s="7"/>
      <c r="AI89" s="7"/>
      <c r="AJ89" s="7"/>
      <c r="AK89" s="7"/>
      <c r="AL89" s="8"/>
      <c r="AM89" s="9"/>
      <c r="AN89" s="7"/>
      <c r="AO89" s="7"/>
      <c r="AP89" s="10" t="s">
        <v>54</v>
      </c>
      <c r="AQ89" s="7"/>
      <c r="AR89" s="7"/>
      <c r="AS89" s="7"/>
      <c r="AT89" s="10" t="s">
        <v>54</v>
      </c>
      <c r="AU89" s="56"/>
    </row>
    <row r="90" spans="2:47" ht="15.75" thickBot="1">
      <c r="B90" s="67" t="s">
        <v>117</v>
      </c>
      <c r="C90" s="22"/>
      <c r="D90" s="7"/>
      <c r="E90" s="7"/>
      <c r="F90" s="7"/>
      <c r="G90" s="7"/>
      <c r="H90" s="7"/>
      <c r="I90" s="7"/>
      <c r="J90" s="7"/>
      <c r="K90" s="11" t="s">
        <v>54</v>
      </c>
      <c r="L90" s="9"/>
      <c r="M90" s="7"/>
      <c r="N90" s="7"/>
      <c r="O90" s="7"/>
      <c r="P90" s="7"/>
      <c r="Q90" s="7"/>
      <c r="R90" s="7"/>
      <c r="S90" s="7"/>
      <c r="T90" s="11" t="s">
        <v>54</v>
      </c>
      <c r="U90" s="9"/>
      <c r="V90" s="7"/>
      <c r="W90" s="7"/>
      <c r="X90" s="7"/>
      <c r="Y90" s="7"/>
      <c r="Z90" s="7"/>
      <c r="AA90" s="7"/>
      <c r="AB90" s="7"/>
      <c r="AC90" s="11" t="s">
        <v>54</v>
      </c>
      <c r="AD90" s="9"/>
      <c r="AE90" s="7"/>
      <c r="AF90" s="7"/>
      <c r="AG90" s="7"/>
      <c r="AH90" s="7"/>
      <c r="AI90" s="7"/>
      <c r="AJ90" s="7"/>
      <c r="AK90" s="7"/>
      <c r="AL90" s="11" t="s">
        <v>54</v>
      </c>
      <c r="AM90" s="9"/>
      <c r="AN90" s="7"/>
      <c r="AO90" s="7"/>
      <c r="AP90" s="7"/>
      <c r="AQ90" s="7"/>
      <c r="AR90" s="7"/>
      <c r="AS90" s="7"/>
      <c r="AT90" s="7"/>
      <c r="AU90" s="37" t="s">
        <v>54</v>
      </c>
    </row>
    <row r="91" spans="2:47" ht="19.5" thickBot="1">
      <c r="B91" s="218" t="s">
        <v>61</v>
      </c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47"/>
      <c r="O91" s="48"/>
      <c r="P91" s="48"/>
      <c r="Q91" s="48"/>
      <c r="R91" s="48"/>
      <c r="S91" s="48"/>
      <c r="T91" s="50"/>
      <c r="U91" s="47"/>
      <c r="V91" s="48"/>
      <c r="W91" s="48"/>
      <c r="X91" s="51"/>
      <c r="Y91" s="51"/>
      <c r="Z91" s="51"/>
      <c r="AA91" s="51"/>
      <c r="AB91" s="51"/>
      <c r="AC91" s="52"/>
      <c r="AD91" s="53"/>
      <c r="AE91" s="51"/>
      <c r="AF91" s="51"/>
      <c r="AG91" s="51"/>
      <c r="AH91" s="51"/>
      <c r="AI91" s="51"/>
      <c r="AJ91" s="51"/>
      <c r="AK91" s="51"/>
      <c r="AL91" s="52"/>
      <c r="AM91" s="53"/>
      <c r="AN91" s="51"/>
      <c r="AO91" s="51"/>
      <c r="AP91" s="51"/>
      <c r="AQ91" s="51"/>
      <c r="AR91" s="51"/>
      <c r="AS91" s="51"/>
      <c r="AT91" s="51"/>
      <c r="AU91" s="54"/>
    </row>
    <row r="92" spans="2:11" ht="18.75">
      <c r="B92" s="219"/>
      <c r="C92" s="59"/>
      <c r="D92" s="59"/>
      <c r="E92" s="59"/>
      <c r="F92" s="59"/>
      <c r="G92" s="59"/>
      <c r="H92" s="59"/>
      <c r="I92" s="59"/>
      <c r="J92" s="59"/>
      <c r="K92" s="59"/>
    </row>
    <row r="93" ht="15">
      <c r="B93" s="220"/>
    </row>
    <row r="94" ht="15">
      <c r="B94" s="220"/>
    </row>
    <row r="95" ht="15">
      <c r="B95" s="221"/>
    </row>
  </sheetData>
  <sheetProtection/>
  <mergeCells count="7">
    <mergeCell ref="AM9:AU9"/>
    <mergeCell ref="L2:AG6"/>
    <mergeCell ref="AD9:AL9"/>
    <mergeCell ref="A15:A38"/>
    <mergeCell ref="C9:K9"/>
    <mergeCell ref="L9:T9"/>
    <mergeCell ref="U9:AC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95" zoomScaleNormal="95" workbookViewId="0" topLeftCell="A1">
      <selection activeCell="A6" sqref="A6:A61"/>
    </sheetView>
  </sheetViews>
  <sheetFormatPr defaultColWidth="11.421875" defaultRowHeight="15"/>
  <cols>
    <col min="1" max="1" width="13.28125" style="0" customWidth="1"/>
    <col min="2" max="2" width="12.7109375" style="0" customWidth="1"/>
    <col min="3" max="3" width="8.7109375" style="0" customWidth="1"/>
    <col min="4" max="4" width="21.28125" style="0" customWidth="1"/>
    <col min="5" max="5" width="14.00390625" style="0" customWidth="1"/>
    <col min="6" max="6" width="7.7109375" style="0" customWidth="1"/>
    <col min="7" max="7" width="20.7109375" style="0" customWidth="1"/>
  </cols>
  <sheetData>
    <row r="1" spans="1:7" ht="15.75" thickBot="1">
      <c r="A1" s="73"/>
      <c r="B1" s="73"/>
      <c r="C1" s="73"/>
      <c r="D1" s="73"/>
      <c r="E1" s="73"/>
      <c r="F1" s="73"/>
      <c r="G1" s="73"/>
    </row>
    <row r="2" spans="1:7" ht="15.75" thickBot="1">
      <c r="A2" s="83" t="s">
        <v>144</v>
      </c>
      <c r="B2" s="84"/>
      <c r="C2" s="84" t="s">
        <v>145</v>
      </c>
      <c r="D2" s="84"/>
      <c r="E2" s="84" t="s">
        <v>146</v>
      </c>
      <c r="F2" s="290" t="s">
        <v>151</v>
      </c>
      <c r="G2" s="291"/>
    </row>
    <row r="3" spans="1:7" ht="15.75" thickBot="1">
      <c r="A3" s="85" t="s">
        <v>147</v>
      </c>
      <c r="B3" s="86"/>
      <c r="C3" s="86" t="s">
        <v>148</v>
      </c>
      <c r="D3" s="86"/>
      <c r="E3" s="86" t="s">
        <v>149</v>
      </c>
      <c r="F3" s="89" t="s">
        <v>150</v>
      </c>
      <c r="G3" s="90"/>
    </row>
    <row r="4" spans="1:7" ht="15">
      <c r="A4" s="73"/>
      <c r="B4" s="73"/>
      <c r="C4" s="73"/>
      <c r="D4" s="73"/>
      <c r="E4" s="73"/>
      <c r="F4" s="73"/>
      <c r="G4" s="73"/>
    </row>
    <row r="5" spans="1:7" ht="15">
      <c r="A5" s="317" t="s">
        <v>164</v>
      </c>
      <c r="B5" s="317"/>
      <c r="C5" s="317"/>
      <c r="D5" s="317"/>
      <c r="E5" s="106" t="s">
        <v>140</v>
      </c>
      <c r="F5" s="344" t="s">
        <v>126</v>
      </c>
      <c r="G5" s="345"/>
    </row>
    <row r="6" spans="1:7" ht="15">
      <c r="A6" s="108" t="s">
        <v>47</v>
      </c>
      <c r="B6" s="111"/>
      <c r="C6" s="111"/>
      <c r="D6" s="112"/>
      <c r="E6" s="94"/>
      <c r="F6" s="342"/>
      <c r="G6" s="343"/>
    </row>
    <row r="7" spans="1:7" ht="15">
      <c r="A7" s="108" t="s">
        <v>97</v>
      </c>
      <c r="B7" s="111"/>
      <c r="C7" s="111"/>
      <c r="D7" s="112"/>
      <c r="E7" s="94"/>
      <c r="F7" s="342"/>
      <c r="G7" s="343"/>
    </row>
    <row r="8" spans="1:7" ht="15">
      <c r="A8" s="108" t="s">
        <v>42</v>
      </c>
      <c r="B8" s="111"/>
      <c r="C8" s="111"/>
      <c r="D8" s="112"/>
      <c r="E8" s="94"/>
      <c r="F8" s="342"/>
      <c r="G8" s="343"/>
    </row>
    <row r="9" spans="1:7" ht="15">
      <c r="A9" s="108" t="s">
        <v>77</v>
      </c>
      <c r="B9" s="111"/>
      <c r="C9" s="111"/>
      <c r="D9" s="112"/>
      <c r="E9" s="94"/>
      <c r="F9" s="342"/>
      <c r="G9" s="343"/>
    </row>
    <row r="10" spans="1:7" ht="15">
      <c r="A10" s="108" t="s">
        <v>56</v>
      </c>
      <c r="B10" s="111"/>
      <c r="C10" s="111"/>
      <c r="D10" s="112"/>
      <c r="E10" s="94"/>
      <c r="F10" s="342"/>
      <c r="G10" s="343"/>
    </row>
    <row r="11" spans="1:7" ht="15">
      <c r="A11" s="108" t="s">
        <v>82</v>
      </c>
      <c r="B11" s="111"/>
      <c r="C11" s="111"/>
      <c r="D11" s="112"/>
      <c r="E11" s="94"/>
      <c r="F11" s="342"/>
      <c r="G11" s="343"/>
    </row>
    <row r="12" spans="1:7" ht="15">
      <c r="A12" s="108" t="s">
        <v>4</v>
      </c>
      <c r="B12" s="111"/>
      <c r="C12" s="111"/>
      <c r="D12" s="112"/>
      <c r="E12" s="94"/>
      <c r="F12" s="342"/>
      <c r="G12" s="343"/>
    </row>
    <row r="13" spans="1:7" ht="15">
      <c r="A13" s="108" t="s">
        <v>1</v>
      </c>
      <c r="B13" s="111"/>
      <c r="C13" s="111"/>
      <c r="D13" s="112"/>
      <c r="E13" s="94"/>
      <c r="F13" s="342"/>
      <c r="G13" s="343"/>
    </row>
    <row r="14" spans="1:7" ht="15">
      <c r="A14" s="108" t="s">
        <v>0</v>
      </c>
      <c r="B14" s="111"/>
      <c r="C14" s="111"/>
      <c r="D14" s="112"/>
      <c r="E14" s="94"/>
      <c r="F14" s="342"/>
      <c r="G14" s="343"/>
    </row>
    <row r="15" spans="1:7" ht="15">
      <c r="A15" s="108" t="s">
        <v>92</v>
      </c>
      <c r="B15" s="111"/>
      <c r="C15" s="111"/>
      <c r="D15" s="112"/>
      <c r="E15" s="94"/>
      <c r="F15" s="342"/>
      <c r="G15" s="343"/>
    </row>
    <row r="16" spans="1:7" ht="15">
      <c r="A16" s="108" t="s">
        <v>50</v>
      </c>
      <c r="B16" s="111"/>
      <c r="C16" s="111"/>
      <c r="D16" s="112"/>
      <c r="E16" s="94"/>
      <c r="F16" s="342"/>
      <c r="G16" s="343"/>
    </row>
    <row r="17" spans="1:7" ht="15">
      <c r="A17" s="108" t="s">
        <v>49</v>
      </c>
      <c r="B17" s="111"/>
      <c r="C17" s="111"/>
      <c r="D17" s="112"/>
      <c r="E17" s="94"/>
      <c r="F17" s="342"/>
      <c r="G17" s="343"/>
    </row>
    <row r="18" spans="1:7" ht="15">
      <c r="A18" s="108" t="s">
        <v>65</v>
      </c>
      <c r="B18" s="111"/>
      <c r="C18" s="111"/>
      <c r="D18" s="112"/>
      <c r="E18" s="94"/>
      <c r="F18" s="342"/>
      <c r="G18" s="343"/>
    </row>
    <row r="19" spans="1:7" ht="15">
      <c r="A19" s="108" t="s">
        <v>10</v>
      </c>
      <c r="B19" s="111"/>
      <c r="C19" s="111"/>
      <c r="D19" s="112"/>
      <c r="E19" s="94"/>
      <c r="F19" s="342"/>
      <c r="G19" s="343"/>
    </row>
    <row r="20" spans="1:7" ht="15">
      <c r="A20" s="108" t="s">
        <v>18</v>
      </c>
      <c r="B20" s="111"/>
      <c r="C20" s="111"/>
      <c r="D20" s="112"/>
      <c r="E20" s="94"/>
      <c r="F20" s="342"/>
      <c r="G20" s="343"/>
    </row>
    <row r="21" spans="1:7" ht="15">
      <c r="A21" s="108" t="s">
        <v>17</v>
      </c>
      <c r="B21" s="111"/>
      <c r="C21" s="111"/>
      <c r="D21" s="112"/>
      <c r="E21" s="94"/>
      <c r="F21" s="342"/>
      <c r="G21" s="343"/>
    </row>
    <row r="22" spans="1:7" ht="15">
      <c r="A22" s="108" t="s">
        <v>20</v>
      </c>
      <c r="B22" s="111"/>
      <c r="C22" s="111"/>
      <c r="D22" s="112"/>
      <c r="E22" s="94"/>
      <c r="F22" s="342"/>
      <c r="G22" s="343"/>
    </row>
    <row r="23" spans="1:7" ht="15">
      <c r="A23" s="108" t="s">
        <v>66</v>
      </c>
      <c r="B23" s="111"/>
      <c r="C23" s="111"/>
      <c r="D23" s="112"/>
      <c r="E23" s="94"/>
      <c r="F23" s="342"/>
      <c r="G23" s="343"/>
    </row>
    <row r="24" spans="1:7" ht="15">
      <c r="A24" s="108" t="s">
        <v>19</v>
      </c>
      <c r="B24" s="111"/>
      <c r="C24" s="111"/>
      <c r="D24" s="112"/>
      <c r="E24" s="94"/>
      <c r="F24" s="342"/>
      <c r="G24" s="343"/>
    </row>
    <row r="25" spans="1:7" ht="15">
      <c r="A25" s="108" t="s">
        <v>88</v>
      </c>
      <c r="B25" s="111"/>
      <c r="C25" s="111"/>
      <c r="D25" s="112"/>
      <c r="E25" s="94"/>
      <c r="F25" s="342"/>
      <c r="G25" s="343"/>
    </row>
    <row r="26" spans="1:7" ht="15">
      <c r="A26" s="108" t="s">
        <v>109</v>
      </c>
      <c r="B26" s="111"/>
      <c r="C26" s="111"/>
      <c r="D26" s="112"/>
      <c r="E26" s="94"/>
      <c r="F26" s="342"/>
      <c r="G26" s="343"/>
    </row>
    <row r="27" spans="1:7" ht="15">
      <c r="A27" s="108" t="s">
        <v>64</v>
      </c>
      <c r="B27" s="111"/>
      <c r="C27" s="111"/>
      <c r="D27" s="112"/>
      <c r="E27" s="94"/>
      <c r="F27" s="342"/>
      <c r="G27" s="343"/>
    </row>
    <row r="28" spans="1:7" ht="15">
      <c r="A28" s="108" t="s">
        <v>98</v>
      </c>
      <c r="B28" s="111"/>
      <c r="C28" s="111"/>
      <c r="D28" s="112"/>
      <c r="E28" s="94"/>
      <c r="F28" s="342"/>
      <c r="G28" s="343"/>
    </row>
    <row r="29" spans="1:7" ht="15">
      <c r="A29" s="108" t="s">
        <v>46</v>
      </c>
      <c r="B29" s="111"/>
      <c r="C29" s="111"/>
      <c r="D29" s="112"/>
      <c r="E29" s="94"/>
      <c r="F29" s="342"/>
      <c r="G29" s="343"/>
    </row>
    <row r="30" spans="1:7" ht="15">
      <c r="A30" s="108" t="s">
        <v>94</v>
      </c>
      <c r="B30" s="111"/>
      <c r="C30" s="111"/>
      <c r="D30" s="112"/>
      <c r="E30" s="94"/>
      <c r="F30" s="342"/>
      <c r="G30" s="343"/>
    </row>
    <row r="31" spans="1:7" ht="15">
      <c r="A31" s="108" t="s">
        <v>2</v>
      </c>
      <c r="B31" s="111"/>
      <c r="C31" s="111"/>
      <c r="D31" s="112"/>
      <c r="E31" s="94"/>
      <c r="F31" s="342"/>
      <c r="G31" s="343"/>
    </row>
    <row r="32" spans="1:7" ht="15">
      <c r="A32" s="108" t="s">
        <v>68</v>
      </c>
      <c r="B32" s="111"/>
      <c r="C32" s="111"/>
      <c r="D32" s="112"/>
      <c r="E32" s="94"/>
      <c r="F32" s="342"/>
      <c r="G32" s="343"/>
    </row>
    <row r="33" spans="1:7" ht="15">
      <c r="A33" s="108" t="s">
        <v>3</v>
      </c>
      <c r="B33" s="111"/>
      <c r="C33" s="111"/>
      <c r="D33" s="112"/>
      <c r="E33" s="94"/>
      <c r="F33" s="342"/>
      <c r="G33" s="343"/>
    </row>
    <row r="34" spans="1:7" ht="15">
      <c r="A34" s="108" t="s">
        <v>89</v>
      </c>
      <c r="B34" s="111"/>
      <c r="C34" s="111"/>
      <c r="D34" s="112"/>
      <c r="E34" s="94"/>
      <c r="F34" s="342"/>
      <c r="G34" s="343"/>
    </row>
    <row r="35" spans="1:7" ht="15">
      <c r="A35" s="108" t="s">
        <v>72</v>
      </c>
      <c r="B35" s="111"/>
      <c r="C35" s="111"/>
      <c r="D35" s="112"/>
      <c r="E35" s="94"/>
      <c r="F35" s="342"/>
      <c r="G35" s="343"/>
    </row>
    <row r="36" spans="1:7" ht="15">
      <c r="A36" s="108" t="s">
        <v>87</v>
      </c>
      <c r="B36" s="111"/>
      <c r="C36" s="111"/>
      <c r="D36" s="112"/>
      <c r="E36" s="94"/>
      <c r="F36" s="342"/>
      <c r="G36" s="343"/>
    </row>
    <row r="37" spans="1:7" ht="15">
      <c r="A37" s="108" t="s">
        <v>21</v>
      </c>
      <c r="B37" s="111"/>
      <c r="C37" s="111"/>
      <c r="D37" s="112"/>
      <c r="E37" s="94"/>
      <c r="F37" s="342"/>
      <c r="G37" s="343"/>
    </row>
    <row r="38" spans="1:7" ht="15">
      <c r="A38" s="108" t="s">
        <v>22</v>
      </c>
      <c r="B38" s="111"/>
      <c r="C38" s="111"/>
      <c r="D38" s="112"/>
      <c r="E38" s="94"/>
      <c r="F38" s="342"/>
      <c r="G38" s="343"/>
    </row>
    <row r="39" spans="1:7" ht="15">
      <c r="A39" s="108" t="s">
        <v>33</v>
      </c>
      <c r="B39" s="111"/>
      <c r="C39" s="111"/>
      <c r="D39" s="112"/>
      <c r="E39" s="94"/>
      <c r="F39" s="342"/>
      <c r="G39" s="343"/>
    </row>
    <row r="40" spans="1:7" ht="15">
      <c r="A40" s="108" t="s">
        <v>104</v>
      </c>
      <c r="B40" s="111"/>
      <c r="C40" s="111"/>
      <c r="D40" s="112"/>
      <c r="E40" s="94"/>
      <c r="F40" s="342"/>
      <c r="G40" s="343"/>
    </row>
    <row r="41" spans="1:7" ht="15">
      <c r="A41" s="108" t="s">
        <v>91</v>
      </c>
      <c r="B41" s="111"/>
      <c r="C41" s="111"/>
      <c r="D41" s="112"/>
      <c r="E41" s="94"/>
      <c r="F41" s="342"/>
      <c r="G41" s="343"/>
    </row>
    <row r="42" spans="1:7" ht="15">
      <c r="A42" s="108" t="s">
        <v>101</v>
      </c>
      <c r="B42" s="111"/>
      <c r="C42" s="111"/>
      <c r="D42" s="112"/>
      <c r="E42" s="94"/>
      <c r="F42" s="342"/>
      <c r="G42" s="343"/>
    </row>
    <row r="43" spans="1:7" ht="15">
      <c r="A43" s="108" t="s">
        <v>86</v>
      </c>
      <c r="B43" s="111"/>
      <c r="C43" s="111"/>
      <c r="D43" s="112"/>
      <c r="E43" s="94"/>
      <c r="F43" s="342"/>
      <c r="G43" s="343"/>
    </row>
    <row r="44" spans="1:7" ht="15">
      <c r="A44" s="108" t="s">
        <v>67</v>
      </c>
      <c r="B44" s="111"/>
      <c r="C44" s="111"/>
      <c r="D44" s="112"/>
      <c r="E44" s="94"/>
      <c r="F44" s="342"/>
      <c r="G44" s="343"/>
    </row>
    <row r="45" spans="1:7" ht="15">
      <c r="A45" s="108" t="s">
        <v>37</v>
      </c>
      <c r="B45" s="111"/>
      <c r="C45" s="111"/>
      <c r="D45" s="112"/>
      <c r="E45" s="94"/>
      <c r="F45" s="342"/>
      <c r="G45" s="343"/>
    </row>
    <row r="46" spans="1:7" ht="15">
      <c r="A46" s="108" t="s">
        <v>45</v>
      </c>
      <c r="B46" s="111"/>
      <c r="C46" s="111"/>
      <c r="D46" s="112"/>
      <c r="E46" s="94"/>
      <c r="F46" s="342"/>
      <c r="G46" s="343"/>
    </row>
    <row r="47" spans="1:7" ht="15">
      <c r="A47" s="108" t="s">
        <v>95</v>
      </c>
      <c r="B47" s="111"/>
      <c r="C47" s="111"/>
      <c r="D47" s="112"/>
      <c r="E47" s="94"/>
      <c r="F47" s="342"/>
      <c r="G47" s="343"/>
    </row>
    <row r="48" spans="1:7" ht="15">
      <c r="A48" s="108" t="s">
        <v>41</v>
      </c>
      <c r="B48" s="111"/>
      <c r="C48" s="111"/>
      <c r="D48" s="112"/>
      <c r="E48" s="94"/>
      <c r="F48" s="342"/>
      <c r="G48" s="343"/>
    </row>
    <row r="49" spans="1:7" ht="15">
      <c r="A49" s="108" t="s">
        <v>43</v>
      </c>
      <c r="B49" s="111"/>
      <c r="C49" s="111"/>
      <c r="D49" s="112"/>
      <c r="E49" s="94"/>
      <c r="F49" s="342"/>
      <c r="G49" s="343"/>
    </row>
    <row r="50" spans="1:7" ht="15">
      <c r="A50" s="108" t="s">
        <v>23</v>
      </c>
      <c r="B50" s="111"/>
      <c r="C50" s="111"/>
      <c r="D50" s="112"/>
      <c r="E50" s="94"/>
      <c r="F50" s="342"/>
      <c r="G50" s="343"/>
    </row>
    <row r="51" spans="1:7" ht="15">
      <c r="A51" s="108" t="s">
        <v>58</v>
      </c>
      <c r="B51" s="111"/>
      <c r="C51" s="111"/>
      <c r="D51" s="112"/>
      <c r="E51" s="94"/>
      <c r="F51" s="342"/>
      <c r="G51" s="343"/>
    </row>
    <row r="52" spans="1:7" ht="15">
      <c r="A52" s="108" t="s">
        <v>40</v>
      </c>
      <c r="B52" s="111"/>
      <c r="C52" s="111"/>
      <c r="D52" s="112"/>
      <c r="E52" s="94"/>
      <c r="F52" s="342"/>
      <c r="G52" s="343"/>
    </row>
    <row r="53" spans="1:7" ht="15">
      <c r="A53" s="108" t="s">
        <v>99</v>
      </c>
      <c r="B53" s="111"/>
      <c r="C53" s="111"/>
      <c r="D53" s="112"/>
      <c r="E53" s="94"/>
      <c r="F53" s="342"/>
      <c r="G53" s="343"/>
    </row>
    <row r="54" spans="1:7" ht="15">
      <c r="A54" s="108" t="s">
        <v>103</v>
      </c>
      <c r="B54" s="111"/>
      <c r="C54" s="111"/>
      <c r="D54" s="112"/>
      <c r="E54" s="94"/>
      <c r="F54" s="342"/>
      <c r="G54" s="343"/>
    </row>
    <row r="55" spans="1:7" ht="15">
      <c r="A55" s="108" t="s">
        <v>25</v>
      </c>
      <c r="B55" s="111"/>
      <c r="C55" s="111"/>
      <c r="D55" s="112"/>
      <c r="E55" s="107"/>
      <c r="F55" s="342"/>
      <c r="G55" s="343"/>
    </row>
    <row r="56" spans="1:7" ht="15">
      <c r="A56" s="108" t="s">
        <v>93</v>
      </c>
      <c r="B56" s="111"/>
      <c r="C56" s="111"/>
      <c r="D56" s="112"/>
      <c r="E56" s="94"/>
      <c r="F56" s="342"/>
      <c r="G56" s="343"/>
    </row>
    <row r="57" spans="1:7" ht="15">
      <c r="A57" s="108" t="s">
        <v>24</v>
      </c>
      <c r="B57" s="111"/>
      <c r="C57" s="111"/>
      <c r="D57" s="112"/>
      <c r="E57" s="94"/>
      <c r="F57" s="342"/>
      <c r="G57" s="343"/>
    </row>
    <row r="58" spans="1:7" ht="15">
      <c r="A58" s="108" t="s">
        <v>90</v>
      </c>
      <c r="B58" s="111"/>
      <c r="C58" s="111"/>
      <c r="D58" s="112"/>
      <c r="E58" s="94"/>
      <c r="F58" s="342"/>
      <c r="G58" s="343"/>
    </row>
    <row r="59" spans="1:7" ht="15">
      <c r="A59" s="108" t="s">
        <v>48</v>
      </c>
      <c r="B59" s="111"/>
      <c r="C59" s="111"/>
      <c r="D59" s="112"/>
      <c r="E59" s="107"/>
      <c r="F59" s="342"/>
      <c r="G59" s="343"/>
    </row>
    <row r="60" spans="1:7" ht="15">
      <c r="A60" s="108" t="s">
        <v>85</v>
      </c>
      <c r="B60" s="111"/>
      <c r="C60" s="111"/>
      <c r="D60" s="112"/>
      <c r="E60" s="94"/>
      <c r="F60" s="342"/>
      <c r="G60" s="343"/>
    </row>
    <row r="61" spans="1:7" ht="15">
      <c r="A61" s="143" t="s">
        <v>173</v>
      </c>
      <c r="B61" s="141"/>
      <c r="C61" s="141"/>
      <c r="D61" s="105"/>
      <c r="E61" s="76"/>
      <c r="F61" s="342"/>
      <c r="G61" s="343"/>
    </row>
    <row r="62" spans="1:7" ht="15">
      <c r="A62" s="143" t="s">
        <v>174</v>
      </c>
      <c r="B62" s="141"/>
      <c r="C62" s="141"/>
      <c r="D62" s="105"/>
      <c r="E62" s="76"/>
      <c r="F62" s="342"/>
      <c r="G62" s="343"/>
    </row>
    <row r="63" spans="1:7" ht="15">
      <c r="A63" s="143" t="s">
        <v>175</v>
      </c>
      <c r="B63" s="141"/>
      <c r="C63" s="141"/>
      <c r="D63" s="105"/>
      <c r="E63" s="76"/>
      <c r="F63" s="342"/>
      <c r="G63" s="343"/>
    </row>
    <row r="64" spans="1:7" ht="15">
      <c r="A64" s="143" t="s">
        <v>176</v>
      </c>
      <c r="B64" s="141"/>
      <c r="C64" s="141"/>
      <c r="D64" s="105"/>
      <c r="E64" s="76"/>
      <c r="F64" s="342"/>
      <c r="G64" s="343"/>
    </row>
    <row r="65" spans="1:7" ht="15">
      <c r="A65" s="143" t="s">
        <v>177</v>
      </c>
      <c r="B65" s="141"/>
      <c r="C65" s="141"/>
      <c r="D65" s="105"/>
      <c r="E65" s="76"/>
      <c r="F65" s="342"/>
      <c r="G65" s="343"/>
    </row>
    <row r="66" spans="1:7" ht="15">
      <c r="A66" s="104" t="s">
        <v>178</v>
      </c>
      <c r="B66" s="141"/>
      <c r="C66" s="141"/>
      <c r="D66" s="105"/>
      <c r="E66" s="76"/>
      <c r="F66" s="342"/>
      <c r="G66" s="343"/>
    </row>
    <row r="67" spans="1:7" ht="15">
      <c r="A67" s="304" t="s">
        <v>195</v>
      </c>
      <c r="B67" s="304"/>
      <c r="C67" s="304"/>
      <c r="D67" s="305"/>
      <c r="E67" s="148"/>
      <c r="F67" s="342"/>
      <c r="G67" s="343"/>
    </row>
    <row r="68" spans="1:7" ht="15.75" thickBot="1">
      <c r="A68" s="302" t="s">
        <v>196</v>
      </c>
      <c r="B68" s="302"/>
      <c r="C68" s="302"/>
      <c r="D68" s="303"/>
      <c r="E68" s="148"/>
      <c r="F68" s="342"/>
      <c r="G68" s="343"/>
    </row>
    <row r="69" spans="1:7" ht="15.75" thickBot="1">
      <c r="A69" s="145" t="s">
        <v>153</v>
      </c>
      <c r="B69" s="97"/>
      <c r="C69" s="147"/>
      <c r="D69" s="98"/>
      <c r="E69" s="145" t="s">
        <v>154</v>
      </c>
      <c r="F69" s="300"/>
      <c r="G69" s="301"/>
    </row>
    <row r="70" spans="1:7" ht="15.75" thickBot="1">
      <c r="A70" s="73"/>
      <c r="B70" s="81"/>
      <c r="C70" s="81"/>
      <c r="D70" s="81"/>
      <c r="E70" s="81"/>
      <c r="F70" s="81"/>
      <c r="G70" s="81"/>
    </row>
    <row r="71" spans="1:7" ht="15.75" thickBot="1">
      <c r="A71" s="146" t="s">
        <v>152</v>
      </c>
      <c r="B71" s="98"/>
      <c r="C71" s="81" t="s">
        <v>180</v>
      </c>
      <c r="D71" s="81"/>
      <c r="E71" s="81"/>
      <c r="F71" s="81"/>
      <c r="G71" s="81"/>
    </row>
    <row r="72" spans="1:7" ht="15">
      <c r="A72" s="73"/>
      <c r="B72" s="81"/>
      <c r="C72" s="81" t="s">
        <v>181</v>
      </c>
      <c r="D72" s="81"/>
      <c r="E72" s="81"/>
      <c r="F72" s="81"/>
      <c r="G72" s="81"/>
    </row>
    <row r="73" spans="1:7" ht="15">
      <c r="A73" s="73"/>
      <c r="B73" s="73"/>
      <c r="C73" s="73" t="s">
        <v>182</v>
      </c>
      <c r="D73" s="73"/>
      <c r="E73" s="73"/>
      <c r="F73" s="73"/>
      <c r="G73" s="73"/>
    </row>
    <row r="74" spans="1:7" ht="15">
      <c r="A74" s="73"/>
      <c r="B74" s="73"/>
      <c r="C74" s="73" t="s">
        <v>182</v>
      </c>
      <c r="D74" s="73"/>
      <c r="E74" s="73"/>
      <c r="F74" s="73"/>
      <c r="G74" s="73"/>
    </row>
    <row r="75" spans="1:7" ht="15">
      <c r="A75" s="73"/>
      <c r="B75" s="73"/>
      <c r="C75" s="73" t="s">
        <v>183</v>
      </c>
      <c r="D75" s="73"/>
      <c r="E75" s="73"/>
      <c r="F75" s="73"/>
      <c r="G75" s="73"/>
    </row>
    <row r="76" spans="1:7" ht="15">
      <c r="A76" s="73"/>
      <c r="B76" s="73"/>
      <c r="C76" s="73" t="s">
        <v>181</v>
      </c>
      <c r="D76" s="73"/>
      <c r="E76" s="73"/>
      <c r="F76" s="73"/>
      <c r="G76" s="73"/>
    </row>
  </sheetData>
  <sheetProtection/>
  <mergeCells count="69">
    <mergeCell ref="F2:G2"/>
    <mergeCell ref="A5:D5"/>
    <mergeCell ref="F69:G69"/>
    <mergeCell ref="A68:D68"/>
    <mergeCell ref="A67:D67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63:G63"/>
    <mergeCell ref="F52:G52"/>
    <mergeCell ref="F53:G53"/>
    <mergeCell ref="F54:G54"/>
    <mergeCell ref="F55:G55"/>
    <mergeCell ref="F56:G56"/>
    <mergeCell ref="F57:G57"/>
    <mergeCell ref="F64:G64"/>
    <mergeCell ref="F65:G65"/>
    <mergeCell ref="F66:G66"/>
    <mergeCell ref="F67:G67"/>
    <mergeCell ref="F68:G68"/>
    <mergeCell ref="F58:G58"/>
    <mergeCell ref="F59:G59"/>
    <mergeCell ref="F60:G60"/>
    <mergeCell ref="F61:G61"/>
    <mergeCell ref="F62:G62"/>
  </mergeCells>
  <printOptions/>
  <pageMargins left="0.7" right="0.7" top="0.75" bottom="0.75" header="0.3" footer="0.3"/>
  <pageSetup fitToHeight="0" fitToWidth="1" horizontalDpi="300" verticalDpi="300" orientation="portrait" scale="82" r:id="rId1"/>
  <headerFooter>
    <oddHeader>&amp;CEMPRESA PÚBLICA METROPOLITANA DE PASAJEROS DE QUITO
MANTENIMIENTO PREVENTIVO CORREDOR SUR ORIENTAL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58">
      <selection activeCell="D78" sqref="D78"/>
    </sheetView>
  </sheetViews>
  <sheetFormatPr defaultColWidth="11.421875" defaultRowHeight="15"/>
  <cols>
    <col min="1" max="1" width="13.28125" style="0" customWidth="1"/>
    <col min="2" max="2" width="12.7109375" style="0" customWidth="1"/>
    <col min="3" max="3" width="8.7109375" style="0" customWidth="1"/>
    <col min="4" max="4" width="21.28125" style="0" customWidth="1"/>
    <col min="5" max="5" width="14.00390625" style="0" customWidth="1"/>
    <col min="6" max="6" width="7.7109375" style="0" customWidth="1"/>
    <col min="7" max="7" width="20.7109375" style="0" customWidth="1"/>
  </cols>
  <sheetData>
    <row r="1" spans="1:6" ht="15">
      <c r="A1" s="73"/>
      <c r="B1" s="73"/>
      <c r="C1" s="73"/>
      <c r="D1" s="73"/>
      <c r="E1" s="73"/>
      <c r="F1" s="73"/>
    </row>
    <row r="2" spans="1:6" ht="15.75" thickBot="1">
      <c r="A2" s="73"/>
      <c r="B2" s="73"/>
      <c r="C2" s="73"/>
      <c r="D2" s="73"/>
      <c r="E2" s="73"/>
      <c r="F2" s="73"/>
    </row>
    <row r="3" spans="1:6" ht="15.75" thickBot="1">
      <c r="A3" s="83" t="s">
        <v>144</v>
      </c>
      <c r="B3" s="84" t="s">
        <v>145</v>
      </c>
      <c r="C3" s="84"/>
      <c r="D3" s="84" t="s">
        <v>146</v>
      </c>
      <c r="E3" s="290" t="s">
        <v>151</v>
      </c>
      <c r="F3" s="291"/>
    </row>
    <row r="4" spans="1:6" ht="15.75" thickBot="1">
      <c r="A4" s="85" t="s">
        <v>147</v>
      </c>
      <c r="B4" s="86" t="s">
        <v>148</v>
      </c>
      <c r="C4" s="86"/>
      <c r="D4" s="86" t="s">
        <v>149</v>
      </c>
      <c r="E4" s="89" t="s">
        <v>150</v>
      </c>
      <c r="F4" s="90"/>
    </row>
    <row r="5" spans="1:6" ht="15">
      <c r="A5" s="184"/>
      <c r="B5" s="73"/>
      <c r="C5" s="73"/>
      <c r="D5" s="184"/>
      <c r="E5" s="73"/>
      <c r="F5" s="73"/>
    </row>
    <row r="6" spans="1:7" ht="15">
      <c r="A6" s="143" t="s">
        <v>157</v>
      </c>
      <c r="B6" s="168"/>
      <c r="C6" s="168"/>
      <c r="D6" s="105"/>
      <c r="E6" s="180" t="s">
        <v>140</v>
      </c>
      <c r="F6" s="180" t="s">
        <v>139</v>
      </c>
      <c r="G6" s="105" t="s">
        <v>126</v>
      </c>
    </row>
    <row r="7" spans="1:7" ht="15">
      <c r="A7" s="143" t="s">
        <v>56</v>
      </c>
      <c r="B7" s="168"/>
      <c r="C7" s="168"/>
      <c r="D7" s="105"/>
      <c r="E7" s="76"/>
      <c r="F7" s="76"/>
      <c r="G7" s="76"/>
    </row>
    <row r="8" spans="1:7" ht="15">
      <c r="A8" s="143" t="s">
        <v>57</v>
      </c>
      <c r="B8" s="168"/>
      <c r="C8" s="168"/>
      <c r="D8" s="105"/>
      <c r="E8" s="76"/>
      <c r="F8" s="76"/>
      <c r="G8" s="76"/>
    </row>
    <row r="9" spans="1:7" ht="15">
      <c r="A9" s="143" t="s">
        <v>86</v>
      </c>
      <c r="B9" s="168"/>
      <c r="C9" s="168"/>
      <c r="D9" s="105"/>
      <c r="E9" s="76"/>
      <c r="F9" s="76"/>
      <c r="G9" s="76"/>
    </row>
    <row r="10" spans="1:7" ht="15">
      <c r="A10" s="143" t="s">
        <v>0</v>
      </c>
      <c r="B10" s="168"/>
      <c r="C10" s="168"/>
      <c r="D10" s="105"/>
      <c r="E10" s="76"/>
      <c r="F10" s="76"/>
      <c r="G10" s="76"/>
    </row>
    <row r="11" spans="1:7" ht="15">
      <c r="A11" s="143" t="s">
        <v>1</v>
      </c>
      <c r="B11" s="168"/>
      <c r="C11" s="168"/>
      <c r="D11" s="105"/>
      <c r="E11" s="76"/>
      <c r="F11" s="76"/>
      <c r="G11" s="76"/>
    </row>
    <row r="12" spans="1:7" ht="15">
      <c r="A12" s="143" t="s">
        <v>103</v>
      </c>
      <c r="B12" s="168"/>
      <c r="C12" s="168"/>
      <c r="D12" s="105"/>
      <c r="E12" s="76"/>
      <c r="F12" s="76"/>
      <c r="G12" s="76"/>
    </row>
    <row r="13" spans="1:7" ht="15">
      <c r="A13" s="143" t="s">
        <v>88</v>
      </c>
      <c r="B13" s="168"/>
      <c r="C13" s="168"/>
      <c r="D13" s="105"/>
      <c r="E13" s="76"/>
      <c r="F13" s="76"/>
      <c r="G13" s="76"/>
    </row>
    <row r="14" spans="1:7" ht="15">
      <c r="A14" s="143" t="s">
        <v>94</v>
      </c>
      <c r="B14" s="168"/>
      <c r="C14" s="168"/>
      <c r="D14" s="105"/>
      <c r="E14" s="76"/>
      <c r="F14" s="76"/>
      <c r="G14" s="76"/>
    </row>
    <row r="15" spans="1:7" ht="15">
      <c r="A15" s="143" t="s">
        <v>2</v>
      </c>
      <c r="B15" s="168"/>
      <c r="C15" s="168"/>
      <c r="D15" s="105"/>
      <c r="E15" s="76"/>
      <c r="F15" s="76"/>
      <c r="G15" s="76"/>
    </row>
    <row r="16" spans="1:7" ht="15">
      <c r="A16" s="143" t="s">
        <v>89</v>
      </c>
      <c r="B16" s="168"/>
      <c r="C16" s="168"/>
      <c r="D16" s="105"/>
      <c r="E16" s="76"/>
      <c r="F16" s="76"/>
      <c r="G16" s="76"/>
    </row>
    <row r="17" spans="1:7" ht="15">
      <c r="A17" s="143" t="s">
        <v>109</v>
      </c>
      <c r="B17" s="168"/>
      <c r="C17" s="168"/>
      <c r="D17" s="105"/>
      <c r="E17" s="76"/>
      <c r="F17" s="76"/>
      <c r="G17" s="76"/>
    </row>
    <row r="18" spans="1:7" ht="15">
      <c r="A18" s="143" t="s">
        <v>3</v>
      </c>
      <c r="B18" s="168"/>
      <c r="C18" s="168"/>
      <c r="D18" s="105"/>
      <c r="E18" s="76"/>
      <c r="F18" s="76"/>
      <c r="G18" s="76"/>
    </row>
    <row r="19" spans="1:7" ht="15">
      <c r="A19" s="143" t="s">
        <v>4</v>
      </c>
      <c r="B19" s="168"/>
      <c r="C19" s="168"/>
      <c r="D19" s="105"/>
      <c r="E19" s="76"/>
      <c r="F19" s="76"/>
      <c r="G19" s="76"/>
    </row>
    <row r="20" spans="1:7" ht="15">
      <c r="A20" s="143" t="s">
        <v>58</v>
      </c>
      <c r="B20" s="168"/>
      <c r="C20" s="168"/>
      <c r="D20" s="105"/>
      <c r="E20" s="76"/>
      <c r="F20" s="76"/>
      <c r="G20" s="76"/>
    </row>
    <row r="21" spans="1:7" ht="15">
      <c r="A21" s="143" t="s">
        <v>82</v>
      </c>
      <c r="B21" s="168"/>
      <c r="C21" s="168"/>
      <c r="D21" s="105"/>
      <c r="E21" s="76"/>
      <c r="F21" s="76"/>
      <c r="G21" s="76"/>
    </row>
    <row r="22" spans="1:7" ht="15">
      <c r="A22" s="143" t="s">
        <v>19</v>
      </c>
      <c r="B22" s="168"/>
      <c r="C22" s="168"/>
      <c r="D22" s="105"/>
      <c r="E22" s="76"/>
      <c r="F22" s="76"/>
      <c r="G22" s="76"/>
    </row>
    <row r="23" spans="1:7" ht="15">
      <c r="A23" s="143" t="s">
        <v>23</v>
      </c>
      <c r="B23" s="168"/>
      <c r="C23" s="168"/>
      <c r="D23" s="105"/>
      <c r="E23" s="76"/>
      <c r="F23" s="76"/>
      <c r="G23" s="76"/>
    </row>
    <row r="24" spans="1:7" ht="15">
      <c r="A24" s="143" t="s">
        <v>92</v>
      </c>
      <c r="B24" s="168"/>
      <c r="C24" s="168"/>
      <c r="D24" s="105"/>
      <c r="E24" s="76"/>
      <c r="F24" s="76"/>
      <c r="G24" s="76"/>
    </row>
    <row r="25" spans="1:7" ht="15">
      <c r="A25" s="143" t="s">
        <v>87</v>
      </c>
      <c r="B25" s="168"/>
      <c r="C25" s="168"/>
      <c r="D25" s="105"/>
      <c r="E25" s="76"/>
      <c r="F25" s="76"/>
      <c r="G25" s="76"/>
    </row>
    <row r="26" spans="1:7" ht="15">
      <c r="A26" s="143" t="s">
        <v>33</v>
      </c>
      <c r="B26" s="168"/>
      <c r="C26" s="168"/>
      <c r="D26" s="105"/>
      <c r="E26" s="76"/>
      <c r="F26" s="76"/>
      <c r="G26" s="76"/>
    </row>
    <row r="27" spans="1:7" ht="15">
      <c r="A27" s="143" t="s">
        <v>37</v>
      </c>
      <c r="B27" s="168"/>
      <c r="C27" s="168"/>
      <c r="D27" s="105"/>
      <c r="E27" s="76"/>
      <c r="F27" s="76"/>
      <c r="G27" s="76"/>
    </row>
    <row r="28" spans="1:7" ht="15">
      <c r="A28" s="143" t="s">
        <v>93</v>
      </c>
      <c r="B28" s="168"/>
      <c r="C28" s="168"/>
      <c r="D28" s="105"/>
      <c r="E28" s="76"/>
      <c r="F28" s="76"/>
      <c r="G28" s="76"/>
    </row>
    <row r="29" spans="1:7" ht="15">
      <c r="A29" s="143" t="s">
        <v>104</v>
      </c>
      <c r="B29" s="168"/>
      <c r="C29" s="168"/>
      <c r="D29" s="105"/>
      <c r="E29" s="76"/>
      <c r="F29" s="76"/>
      <c r="G29" s="76"/>
    </row>
    <row r="30" spans="1:7" ht="15">
      <c r="A30" s="143" t="s">
        <v>41</v>
      </c>
      <c r="B30" s="168"/>
      <c r="C30" s="168"/>
      <c r="D30" s="105"/>
      <c r="E30" s="76"/>
      <c r="F30" s="76"/>
      <c r="G30" s="76"/>
    </row>
    <row r="31" spans="1:7" ht="15">
      <c r="A31" s="143" t="s">
        <v>42</v>
      </c>
      <c r="B31" s="168"/>
      <c r="C31" s="168"/>
      <c r="D31" s="105"/>
      <c r="E31" s="76"/>
      <c r="F31" s="76"/>
      <c r="G31" s="76"/>
    </row>
    <row r="32" spans="1:7" ht="15">
      <c r="A32" s="143" t="s">
        <v>90</v>
      </c>
      <c r="B32" s="168"/>
      <c r="C32" s="168"/>
      <c r="D32" s="105"/>
      <c r="E32" s="76"/>
      <c r="F32" s="76"/>
      <c r="G32" s="76"/>
    </row>
    <row r="33" spans="1:7" ht="15">
      <c r="A33" s="143" t="s">
        <v>45</v>
      </c>
      <c r="B33" s="168"/>
      <c r="C33" s="168"/>
      <c r="D33" s="105"/>
      <c r="E33" s="76"/>
      <c r="F33" s="76"/>
      <c r="G33" s="76"/>
    </row>
    <row r="34" spans="1:7" ht="15">
      <c r="A34" s="143" t="s">
        <v>46</v>
      </c>
      <c r="B34" s="168"/>
      <c r="C34" s="168"/>
      <c r="D34" s="105"/>
      <c r="E34" s="76"/>
      <c r="F34" s="76"/>
      <c r="G34" s="76"/>
    </row>
    <row r="35" spans="1:7" ht="15">
      <c r="A35" s="143" t="s">
        <v>47</v>
      </c>
      <c r="B35" s="168"/>
      <c r="C35" s="168"/>
      <c r="D35" s="105"/>
      <c r="E35" s="76"/>
      <c r="F35" s="76"/>
      <c r="G35" s="76"/>
    </row>
    <row r="36" spans="1:7" ht="15">
      <c r="A36" s="143" t="s">
        <v>95</v>
      </c>
      <c r="B36" s="168"/>
      <c r="C36" s="168"/>
      <c r="D36" s="105"/>
      <c r="E36" s="76"/>
      <c r="F36" s="76"/>
      <c r="G36" s="76"/>
    </row>
    <row r="37" spans="1:7" ht="15">
      <c r="A37" s="143" t="s">
        <v>20</v>
      </c>
      <c r="B37" s="168"/>
      <c r="C37" s="168"/>
      <c r="D37" s="105"/>
      <c r="E37" s="76"/>
      <c r="F37" s="76"/>
      <c r="G37" s="76"/>
    </row>
    <row r="38" spans="1:7" ht="15">
      <c r="A38" s="143" t="s">
        <v>85</v>
      </c>
      <c r="B38" s="168"/>
      <c r="C38" s="168"/>
      <c r="D38" s="105"/>
      <c r="E38" s="76"/>
      <c r="F38" s="76"/>
      <c r="G38" s="76"/>
    </row>
    <row r="39" spans="1:7" ht="15">
      <c r="A39" s="143" t="s">
        <v>21</v>
      </c>
      <c r="B39" s="168"/>
      <c r="C39" s="168"/>
      <c r="D39" s="105"/>
      <c r="E39" s="76"/>
      <c r="F39" s="76"/>
      <c r="G39" s="76"/>
    </row>
    <row r="40" spans="1:7" ht="15">
      <c r="A40" s="143" t="s">
        <v>22</v>
      </c>
      <c r="B40" s="168"/>
      <c r="C40" s="168"/>
      <c r="D40" s="105"/>
      <c r="E40" s="76"/>
      <c r="F40" s="76"/>
      <c r="G40" s="76"/>
    </row>
    <row r="41" spans="1:7" ht="15">
      <c r="A41" s="143" t="s">
        <v>24</v>
      </c>
      <c r="B41" s="168"/>
      <c r="C41" s="168"/>
      <c r="D41" s="105"/>
      <c r="E41" s="76"/>
      <c r="F41" s="76"/>
      <c r="G41" s="76"/>
    </row>
    <row r="42" spans="1:7" ht="15">
      <c r="A42" s="143" t="s">
        <v>25</v>
      </c>
      <c r="B42" s="168"/>
      <c r="C42" s="168"/>
      <c r="D42" s="105"/>
      <c r="E42" s="76"/>
      <c r="F42" s="76"/>
      <c r="G42" s="76"/>
    </row>
    <row r="43" spans="1:7" ht="15">
      <c r="A43" s="143" t="s">
        <v>48</v>
      </c>
      <c r="B43" s="168"/>
      <c r="C43" s="168"/>
      <c r="D43" s="105"/>
      <c r="E43" s="76"/>
      <c r="F43" s="76"/>
      <c r="G43" s="76"/>
    </row>
    <row r="44" spans="1:7" ht="15">
      <c r="A44" s="143" t="s">
        <v>7</v>
      </c>
      <c r="B44" s="168"/>
      <c r="C44" s="168"/>
      <c r="D44" s="105"/>
      <c r="E44" s="76"/>
      <c r="F44" s="76"/>
      <c r="G44" s="76"/>
    </row>
    <row r="45" spans="1:7" ht="15">
      <c r="A45" s="143" t="s">
        <v>8</v>
      </c>
      <c r="B45" s="168"/>
      <c r="C45" s="168"/>
      <c r="D45" s="105"/>
      <c r="E45" s="76"/>
      <c r="F45" s="76"/>
      <c r="G45" s="76"/>
    </row>
    <row r="46" spans="1:7" ht="15">
      <c r="A46" s="143" t="s">
        <v>102</v>
      </c>
      <c r="B46" s="168"/>
      <c r="C46" s="168"/>
      <c r="D46" s="105"/>
      <c r="E46" s="76"/>
      <c r="F46" s="76"/>
      <c r="G46" s="76"/>
    </row>
    <row r="47" spans="1:7" ht="15">
      <c r="A47" s="143" t="s">
        <v>9</v>
      </c>
      <c r="B47" s="168"/>
      <c r="C47" s="168"/>
      <c r="D47" s="105"/>
      <c r="E47" s="76"/>
      <c r="F47" s="76"/>
      <c r="G47" s="76"/>
    </row>
    <row r="48" spans="1:7" ht="15">
      <c r="A48" s="143" t="s">
        <v>10</v>
      </c>
      <c r="B48" s="168"/>
      <c r="C48" s="168"/>
      <c r="D48" s="105"/>
      <c r="E48" s="76"/>
      <c r="F48" s="76"/>
      <c r="G48" s="76"/>
    </row>
    <row r="49" spans="1:7" ht="15">
      <c r="A49" s="143" t="s">
        <v>49</v>
      </c>
      <c r="B49" s="168"/>
      <c r="C49" s="168"/>
      <c r="D49" s="105"/>
      <c r="E49" s="76"/>
      <c r="F49" s="76"/>
      <c r="G49" s="76"/>
    </row>
    <row r="50" spans="1:7" ht="15">
      <c r="A50" s="143" t="s">
        <v>50</v>
      </c>
      <c r="B50" s="168"/>
      <c r="C50" s="168"/>
      <c r="D50" s="105"/>
      <c r="E50" s="76"/>
      <c r="F50" s="76"/>
      <c r="G50" s="76"/>
    </row>
    <row r="51" spans="1:7" ht="15">
      <c r="A51" s="143" t="s">
        <v>96</v>
      </c>
      <c r="B51" s="168"/>
      <c r="C51" s="168"/>
      <c r="D51" s="105"/>
      <c r="E51" s="76"/>
      <c r="F51" s="76"/>
      <c r="G51" s="76"/>
    </row>
    <row r="52" spans="1:7" ht="15">
      <c r="A52" s="143" t="s">
        <v>17</v>
      </c>
      <c r="B52" s="168"/>
      <c r="C52" s="168"/>
      <c r="D52" s="105"/>
      <c r="E52" s="76"/>
      <c r="F52" s="76"/>
      <c r="G52" s="76"/>
    </row>
    <row r="53" spans="1:7" ht="15">
      <c r="A53" s="143" t="s">
        <v>18</v>
      </c>
      <c r="B53" s="168"/>
      <c r="C53" s="168"/>
      <c r="D53" s="105"/>
      <c r="E53" s="76"/>
      <c r="F53" s="76"/>
      <c r="G53" s="76"/>
    </row>
    <row r="54" spans="1:7" ht="15">
      <c r="A54" s="143" t="s">
        <v>97</v>
      </c>
      <c r="B54" s="168"/>
      <c r="C54" s="168"/>
      <c r="D54" s="105"/>
      <c r="E54" s="76"/>
      <c r="F54" s="76"/>
      <c r="G54" s="76"/>
    </row>
    <row r="55" spans="1:7" ht="22.5" customHeight="1">
      <c r="A55" s="143" t="s">
        <v>101</v>
      </c>
      <c r="B55" s="168"/>
      <c r="C55" s="168"/>
      <c r="D55" s="105"/>
      <c r="E55" s="76"/>
      <c r="F55" s="76"/>
      <c r="G55" s="76"/>
    </row>
    <row r="56" spans="1:7" ht="15">
      <c r="A56" s="143" t="s">
        <v>84</v>
      </c>
      <c r="B56" s="168"/>
      <c r="C56" s="168"/>
      <c r="D56" s="105"/>
      <c r="E56" s="76"/>
      <c r="F56" s="76"/>
      <c r="G56" s="76"/>
    </row>
    <row r="57" spans="1:7" ht="15">
      <c r="A57" s="143" t="s">
        <v>62</v>
      </c>
      <c r="B57" s="168"/>
      <c r="C57" s="168"/>
      <c r="D57" s="105"/>
      <c r="E57" s="76"/>
      <c r="F57" s="76"/>
      <c r="G57" s="76"/>
    </row>
    <row r="58" spans="1:7" ht="15">
      <c r="A58" s="143" t="s">
        <v>64</v>
      </c>
      <c r="B58" s="168"/>
      <c r="C58" s="168"/>
      <c r="D58" s="105"/>
      <c r="E58" s="76"/>
      <c r="F58" s="76"/>
      <c r="G58" s="76"/>
    </row>
    <row r="59" spans="1:7" ht="15">
      <c r="A59" s="143" t="s">
        <v>65</v>
      </c>
      <c r="B59" s="168"/>
      <c r="C59" s="168"/>
      <c r="D59" s="105"/>
      <c r="E59" s="76"/>
      <c r="F59" s="76"/>
      <c r="G59" s="76"/>
    </row>
    <row r="60" spans="1:7" ht="15">
      <c r="A60" s="143" t="s">
        <v>98</v>
      </c>
      <c r="B60" s="168"/>
      <c r="C60" s="168"/>
      <c r="D60" s="105"/>
      <c r="E60" s="76"/>
      <c r="F60" s="76"/>
      <c r="G60" s="76"/>
    </row>
    <row r="61" spans="1:7" ht="15">
      <c r="A61" s="143" t="s">
        <v>105</v>
      </c>
      <c r="B61" s="168"/>
      <c r="C61" s="168"/>
      <c r="D61" s="105"/>
      <c r="E61" s="76"/>
      <c r="F61" s="76"/>
      <c r="G61" s="76"/>
    </row>
    <row r="62" spans="1:7" ht="15">
      <c r="A62" s="143" t="s">
        <v>66</v>
      </c>
      <c r="B62" s="168"/>
      <c r="C62" s="168"/>
      <c r="D62" s="105"/>
      <c r="E62" s="76"/>
      <c r="F62" s="76"/>
      <c r="G62" s="76"/>
    </row>
    <row r="63" spans="1:7" ht="15">
      <c r="A63" s="143" t="s">
        <v>67</v>
      </c>
      <c r="B63" s="168"/>
      <c r="C63" s="168"/>
      <c r="D63" s="105"/>
      <c r="E63" s="76"/>
      <c r="F63" s="76"/>
      <c r="G63" s="76"/>
    </row>
    <row r="64" spans="1:7" ht="15">
      <c r="A64" s="143" t="s">
        <v>91</v>
      </c>
      <c r="B64" s="168"/>
      <c r="C64" s="168"/>
      <c r="D64" s="105"/>
      <c r="E64" s="76"/>
      <c r="F64" s="76"/>
      <c r="G64" s="76"/>
    </row>
    <row r="65" spans="1:7" ht="15">
      <c r="A65" s="143" t="s">
        <v>68</v>
      </c>
      <c r="B65" s="168"/>
      <c r="C65" s="168"/>
      <c r="D65" s="105"/>
      <c r="E65" s="76"/>
      <c r="F65" s="76"/>
      <c r="G65" s="76"/>
    </row>
    <row r="66" spans="1:7" ht="15">
      <c r="A66" s="143" t="s">
        <v>99</v>
      </c>
      <c r="B66" s="168"/>
      <c r="C66" s="168"/>
      <c r="D66" s="105"/>
      <c r="E66" s="76"/>
      <c r="F66" s="76"/>
      <c r="G66" s="76"/>
    </row>
    <row r="67" spans="1:7" ht="15">
      <c r="A67" s="143" t="s">
        <v>72</v>
      </c>
      <c r="B67" s="168"/>
      <c r="C67" s="168"/>
      <c r="D67" s="105"/>
      <c r="E67" s="76"/>
      <c r="F67" s="76"/>
      <c r="G67" s="76"/>
    </row>
    <row r="68" spans="1:7" ht="15">
      <c r="A68" s="143" t="s">
        <v>114</v>
      </c>
      <c r="B68" s="168"/>
      <c r="C68" s="168"/>
      <c r="D68" s="105"/>
      <c r="E68" s="76"/>
      <c r="F68" s="76"/>
      <c r="G68" s="76"/>
    </row>
    <row r="69" spans="1:7" ht="15">
      <c r="A69" s="143" t="s">
        <v>173</v>
      </c>
      <c r="B69" s="141"/>
      <c r="C69" s="141"/>
      <c r="D69" s="105"/>
      <c r="E69" s="76"/>
      <c r="F69" s="76"/>
      <c r="G69" s="76"/>
    </row>
    <row r="70" spans="1:7" ht="15">
      <c r="A70" s="143" t="s">
        <v>174</v>
      </c>
      <c r="B70" s="141"/>
      <c r="C70" s="141"/>
      <c r="D70" s="105"/>
      <c r="E70" s="76"/>
      <c r="F70" s="76"/>
      <c r="G70" s="76"/>
    </row>
    <row r="71" spans="1:7" ht="15">
      <c r="A71" s="143" t="s">
        <v>175</v>
      </c>
      <c r="B71" s="141"/>
      <c r="C71" s="141"/>
      <c r="D71" s="105"/>
      <c r="E71" s="76"/>
      <c r="F71" s="76"/>
      <c r="G71" s="76"/>
    </row>
    <row r="72" spans="1:7" ht="15">
      <c r="A72" s="143" t="s">
        <v>176</v>
      </c>
      <c r="B72" s="141"/>
      <c r="C72" s="141"/>
      <c r="D72" s="105"/>
      <c r="E72" s="76"/>
      <c r="F72" s="76"/>
      <c r="G72" s="76"/>
    </row>
    <row r="73" spans="1:7" ht="15">
      <c r="A73" s="143" t="s">
        <v>177</v>
      </c>
      <c r="B73" s="141"/>
      <c r="C73" s="141"/>
      <c r="D73" s="105"/>
      <c r="E73" s="76"/>
      <c r="F73" s="76"/>
      <c r="G73" s="76"/>
    </row>
    <row r="74" spans="1:7" ht="15">
      <c r="A74" s="104" t="s">
        <v>178</v>
      </c>
      <c r="B74" s="141"/>
      <c r="C74" s="141"/>
      <c r="D74" s="105"/>
      <c r="E74" s="76"/>
      <c r="F74" s="76"/>
      <c r="G74" s="76"/>
    </row>
    <row r="75" spans="1:7" ht="15">
      <c r="A75" s="304" t="s">
        <v>251</v>
      </c>
      <c r="B75" s="304"/>
      <c r="C75" s="304"/>
      <c r="D75" s="305"/>
      <c r="E75" s="148"/>
      <c r="F75" s="148"/>
      <c r="G75" s="148"/>
    </row>
    <row r="76" spans="1:7" ht="15.75" thickBot="1">
      <c r="A76" s="340" t="s">
        <v>196</v>
      </c>
      <c r="B76" s="340"/>
      <c r="C76" s="340"/>
      <c r="D76" s="341"/>
      <c r="E76" s="148"/>
      <c r="F76" s="148"/>
      <c r="G76" s="148"/>
    </row>
    <row r="77" spans="1:7" ht="15.75" thickBot="1">
      <c r="A77" s="145" t="s">
        <v>153</v>
      </c>
      <c r="B77" s="97"/>
      <c r="C77" s="147"/>
      <c r="D77" s="98"/>
      <c r="E77" s="145" t="s">
        <v>154</v>
      </c>
      <c r="F77" s="300"/>
      <c r="G77" s="301"/>
    </row>
    <row r="78" spans="1:7" ht="15.75" thickBot="1">
      <c r="A78" s="73"/>
      <c r="B78" s="81"/>
      <c r="C78" s="81"/>
      <c r="D78" s="81"/>
      <c r="E78" s="81"/>
      <c r="F78" s="81"/>
      <c r="G78" s="81"/>
    </row>
    <row r="79" spans="1:7" ht="15.75" thickBot="1">
      <c r="A79" s="146" t="s">
        <v>152</v>
      </c>
      <c r="B79" s="98"/>
      <c r="C79" s="81" t="s">
        <v>180</v>
      </c>
      <c r="D79" s="81"/>
      <c r="E79" s="81"/>
      <c r="F79" s="81"/>
      <c r="G79" s="81"/>
    </row>
    <row r="80" spans="1:7" ht="15">
      <c r="A80" s="73"/>
      <c r="B80" s="81"/>
      <c r="C80" s="81" t="s">
        <v>181</v>
      </c>
      <c r="D80" s="81"/>
      <c r="E80" s="81"/>
      <c r="F80" s="81"/>
      <c r="G80" s="81"/>
    </row>
    <row r="81" spans="1:7" ht="15">
      <c r="A81" s="73"/>
      <c r="B81" s="73"/>
      <c r="C81" s="73" t="s">
        <v>182</v>
      </c>
      <c r="D81" s="73"/>
      <c r="E81" s="73"/>
      <c r="F81" s="73"/>
      <c r="G81" s="73"/>
    </row>
    <row r="82" spans="1:7" ht="15">
      <c r="A82" s="73"/>
      <c r="B82" s="73"/>
      <c r="C82" s="73" t="s">
        <v>182</v>
      </c>
      <c r="D82" s="73"/>
      <c r="E82" s="73"/>
      <c r="F82" s="73"/>
      <c r="G82" s="73"/>
    </row>
    <row r="83" spans="1:7" ht="15">
      <c r="A83" s="73"/>
      <c r="B83" s="73"/>
      <c r="C83" s="73" t="s">
        <v>183</v>
      </c>
      <c r="D83" s="73"/>
      <c r="E83" s="73"/>
      <c r="F83" s="73"/>
      <c r="G83" s="73"/>
    </row>
    <row r="84" spans="1:7" ht="15">
      <c r="A84" s="73"/>
      <c r="B84" s="73"/>
      <c r="C84" s="73" t="s">
        <v>181</v>
      </c>
      <c r="D84" s="73"/>
      <c r="E84" s="73"/>
      <c r="F84" s="73"/>
      <c r="G84" s="73"/>
    </row>
  </sheetData>
  <sheetProtection/>
  <mergeCells count="4">
    <mergeCell ref="F77:G77"/>
    <mergeCell ref="E3:F3"/>
    <mergeCell ref="A76:D76"/>
    <mergeCell ref="A75:D75"/>
  </mergeCells>
  <printOptions/>
  <pageMargins left="0.5118110236220472" right="0.5118110236220472" top="0.1968503937007874" bottom="0.1968503937007874" header="0.31496062992125984" footer="0.31496062992125984"/>
  <pageSetup horizontalDpi="300" verticalDpi="300" orientation="portrait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PageLayoutView="0" workbookViewId="0" topLeftCell="A79">
      <selection activeCell="C8" sqref="C8:F8"/>
    </sheetView>
  </sheetViews>
  <sheetFormatPr defaultColWidth="11.421875" defaultRowHeight="15"/>
  <cols>
    <col min="1" max="1" width="45.8515625" style="0" customWidth="1"/>
    <col min="2" max="2" width="10.28125" style="0" customWidth="1"/>
    <col min="3" max="3" width="20.140625" style="0" customWidth="1"/>
    <col min="4" max="4" width="12.8515625" style="0" customWidth="1"/>
    <col min="6" max="6" width="8.57421875" style="0" customWidth="1"/>
  </cols>
  <sheetData>
    <row r="1" spans="1:6" ht="15.75" thickBot="1">
      <c r="A1" s="83" t="s">
        <v>144</v>
      </c>
      <c r="B1" s="84" t="s">
        <v>145</v>
      </c>
      <c r="C1" s="84"/>
      <c r="D1" s="84" t="s">
        <v>146</v>
      </c>
      <c r="E1" s="290" t="s">
        <v>151</v>
      </c>
      <c r="F1" s="291"/>
    </row>
    <row r="2" spans="1:6" ht="15.75" thickBot="1">
      <c r="A2" s="85" t="s">
        <v>255</v>
      </c>
      <c r="B2" s="86"/>
      <c r="C2" s="157" t="s">
        <v>149</v>
      </c>
      <c r="D2" s="86"/>
      <c r="E2" s="89" t="s">
        <v>150</v>
      </c>
      <c r="F2" s="90"/>
    </row>
    <row r="3" spans="1:6" ht="15">
      <c r="A3" s="73"/>
      <c r="B3" s="73"/>
      <c r="C3" s="73"/>
      <c r="D3" s="73"/>
      <c r="E3" s="73"/>
      <c r="F3" s="73"/>
    </row>
    <row r="4" spans="1:6" ht="15">
      <c r="A4" s="92" t="s">
        <v>165</v>
      </c>
      <c r="B4" s="110" t="s">
        <v>242</v>
      </c>
      <c r="C4" s="349" t="s">
        <v>126</v>
      </c>
      <c r="D4" s="350"/>
      <c r="E4" s="350"/>
      <c r="F4" s="351"/>
    </row>
    <row r="5" spans="1:6" ht="15">
      <c r="A5" s="93" t="s">
        <v>12</v>
      </c>
      <c r="B5" s="110"/>
      <c r="C5" s="349"/>
      <c r="D5" s="350"/>
      <c r="E5" s="350"/>
      <c r="F5" s="351"/>
    </row>
    <row r="6" spans="1:6" ht="15">
      <c r="A6" s="93" t="s">
        <v>16</v>
      </c>
      <c r="B6" s="93"/>
      <c r="C6" s="346"/>
      <c r="D6" s="347"/>
      <c r="E6" s="347"/>
      <c r="F6" s="348"/>
    </row>
    <row r="7" spans="1:6" ht="15">
      <c r="A7" s="93" t="s">
        <v>47</v>
      </c>
      <c r="B7" s="93"/>
      <c r="C7" s="346"/>
      <c r="D7" s="347"/>
      <c r="E7" s="347"/>
      <c r="F7" s="348"/>
    </row>
    <row r="8" spans="1:6" ht="15">
      <c r="A8" s="93" t="s">
        <v>97</v>
      </c>
      <c r="B8" s="93"/>
      <c r="C8" s="349"/>
      <c r="D8" s="350"/>
      <c r="E8" s="350"/>
      <c r="F8" s="351"/>
    </row>
    <row r="9" spans="1:6" ht="15">
      <c r="A9" s="93" t="s">
        <v>31</v>
      </c>
      <c r="B9" s="93"/>
      <c r="C9" s="346"/>
      <c r="D9" s="347"/>
      <c r="E9" s="347"/>
      <c r="F9" s="348"/>
    </row>
    <row r="10" spans="1:6" ht="15">
      <c r="A10" s="93" t="s">
        <v>42</v>
      </c>
      <c r="B10" s="93"/>
      <c r="C10" s="346"/>
      <c r="D10" s="347"/>
      <c r="E10" s="347"/>
      <c r="F10" s="348"/>
    </row>
    <row r="11" spans="1:6" ht="15">
      <c r="A11" s="93" t="s">
        <v>15</v>
      </c>
      <c r="B11" s="93"/>
      <c r="C11" s="349"/>
      <c r="D11" s="350"/>
      <c r="E11" s="350"/>
      <c r="F11" s="351"/>
    </row>
    <row r="12" spans="1:6" ht="15">
      <c r="A12" s="93" t="s">
        <v>13</v>
      </c>
      <c r="B12" s="93"/>
      <c r="C12" s="346"/>
      <c r="D12" s="347"/>
      <c r="E12" s="347"/>
      <c r="F12" s="348"/>
    </row>
    <row r="13" spans="1:6" ht="15">
      <c r="A13" s="93" t="s">
        <v>77</v>
      </c>
      <c r="B13" s="93"/>
      <c r="C13" s="346"/>
      <c r="D13" s="347"/>
      <c r="E13" s="347"/>
      <c r="F13" s="348"/>
    </row>
    <row r="14" spans="1:6" ht="15">
      <c r="A14" s="93" t="s">
        <v>56</v>
      </c>
      <c r="B14" s="93"/>
      <c r="C14" s="349"/>
      <c r="D14" s="350"/>
      <c r="E14" s="350"/>
      <c r="F14" s="351"/>
    </row>
    <row r="15" spans="1:6" ht="15">
      <c r="A15" s="93" t="s">
        <v>14</v>
      </c>
      <c r="B15" s="93"/>
      <c r="C15" s="346"/>
      <c r="D15" s="347"/>
      <c r="E15" s="347"/>
      <c r="F15" s="348"/>
    </row>
    <row r="16" spans="1:6" ht="15">
      <c r="A16" s="93" t="s">
        <v>5</v>
      </c>
      <c r="B16" s="93"/>
      <c r="C16" s="346"/>
      <c r="D16" s="347"/>
      <c r="E16" s="347"/>
      <c r="F16" s="348"/>
    </row>
    <row r="17" spans="1:6" ht="15">
      <c r="A17" s="93" t="s">
        <v>82</v>
      </c>
      <c r="B17" s="93"/>
      <c r="C17" s="349"/>
      <c r="D17" s="350"/>
      <c r="E17" s="350"/>
      <c r="F17" s="351"/>
    </row>
    <row r="18" spans="1:6" ht="15">
      <c r="A18" s="93" t="s">
        <v>70</v>
      </c>
      <c r="B18" s="93"/>
      <c r="C18" s="346"/>
      <c r="D18" s="347"/>
      <c r="E18" s="347"/>
      <c r="F18" s="348"/>
    </row>
    <row r="19" spans="1:6" ht="15">
      <c r="A19" s="93" t="s">
        <v>69</v>
      </c>
      <c r="B19" s="93"/>
      <c r="C19" s="346"/>
      <c r="D19" s="347"/>
      <c r="E19" s="347"/>
      <c r="F19" s="348"/>
    </row>
    <row r="20" spans="1:6" ht="15">
      <c r="A20" s="93" t="s">
        <v>71</v>
      </c>
      <c r="B20" s="93"/>
      <c r="C20" s="349"/>
      <c r="D20" s="350"/>
      <c r="E20" s="350"/>
      <c r="F20" s="351"/>
    </row>
    <row r="21" spans="1:6" ht="15">
      <c r="A21" s="93" t="s">
        <v>4</v>
      </c>
      <c r="B21" s="93"/>
      <c r="C21" s="346"/>
      <c r="D21" s="347"/>
      <c r="E21" s="347"/>
      <c r="F21" s="348"/>
    </row>
    <row r="22" spans="1:6" ht="15">
      <c r="A22" s="93" t="s">
        <v>1</v>
      </c>
      <c r="B22" s="93"/>
      <c r="C22" s="346"/>
      <c r="D22" s="347"/>
      <c r="E22" s="347"/>
      <c r="F22" s="348"/>
    </row>
    <row r="23" spans="1:6" ht="15">
      <c r="A23" s="93" t="s">
        <v>0</v>
      </c>
      <c r="B23" s="93"/>
      <c r="C23" s="349"/>
      <c r="D23" s="350"/>
      <c r="E23" s="350"/>
      <c r="F23" s="351"/>
    </row>
    <row r="24" spans="1:6" ht="15">
      <c r="A24" s="93" t="s">
        <v>116</v>
      </c>
      <c r="B24" s="93"/>
      <c r="C24" s="346"/>
      <c r="D24" s="347"/>
      <c r="E24" s="347"/>
      <c r="F24" s="348"/>
    </row>
    <row r="25" spans="1:6" ht="15">
      <c r="A25" s="93" t="s">
        <v>92</v>
      </c>
      <c r="B25" s="93"/>
      <c r="C25" s="346"/>
      <c r="D25" s="347"/>
      <c r="E25" s="347"/>
      <c r="F25" s="348"/>
    </row>
    <row r="26" spans="1:6" ht="15">
      <c r="A26" s="93" t="s">
        <v>50</v>
      </c>
      <c r="B26" s="93"/>
      <c r="C26" s="349"/>
      <c r="D26" s="350"/>
      <c r="E26" s="350"/>
      <c r="F26" s="351"/>
    </row>
    <row r="27" spans="1:6" ht="15">
      <c r="A27" s="93" t="s">
        <v>49</v>
      </c>
      <c r="B27" s="93"/>
      <c r="C27" s="346"/>
      <c r="D27" s="347"/>
      <c r="E27" s="347"/>
      <c r="F27" s="348"/>
    </row>
    <row r="28" spans="1:6" ht="15">
      <c r="A28" s="93" t="s">
        <v>65</v>
      </c>
      <c r="B28" s="93"/>
      <c r="C28" s="346"/>
      <c r="D28" s="347"/>
      <c r="E28" s="347"/>
      <c r="F28" s="348"/>
    </row>
    <row r="29" spans="1:6" ht="15">
      <c r="A29" s="93" t="s">
        <v>10</v>
      </c>
      <c r="B29" s="93"/>
      <c r="C29" s="349"/>
      <c r="D29" s="350"/>
      <c r="E29" s="350"/>
      <c r="F29" s="351"/>
    </row>
    <row r="30" spans="1:6" ht="15">
      <c r="A30" s="93" t="s">
        <v>18</v>
      </c>
      <c r="B30" s="93"/>
      <c r="C30" s="346"/>
      <c r="D30" s="347"/>
      <c r="E30" s="347"/>
      <c r="F30" s="348"/>
    </row>
    <row r="31" spans="1:6" ht="15">
      <c r="A31" s="93" t="s">
        <v>17</v>
      </c>
      <c r="B31" s="93"/>
      <c r="C31" s="346"/>
      <c r="D31" s="347"/>
      <c r="E31" s="347"/>
      <c r="F31" s="348"/>
    </row>
    <row r="32" spans="1:6" ht="15">
      <c r="A32" s="93" t="s">
        <v>20</v>
      </c>
      <c r="B32" s="93"/>
      <c r="C32" s="349"/>
      <c r="D32" s="350"/>
      <c r="E32" s="350"/>
      <c r="F32" s="351"/>
    </row>
    <row r="33" spans="1:6" ht="15">
      <c r="A33" s="93" t="s">
        <v>66</v>
      </c>
      <c r="B33" s="93"/>
      <c r="C33" s="346"/>
      <c r="D33" s="347"/>
      <c r="E33" s="347"/>
      <c r="F33" s="348"/>
    </row>
    <row r="34" spans="1:6" ht="15">
      <c r="A34" s="93" t="s">
        <v>19</v>
      </c>
      <c r="B34" s="93"/>
      <c r="C34" s="346"/>
      <c r="D34" s="347"/>
      <c r="E34" s="347"/>
      <c r="F34" s="348"/>
    </row>
    <row r="35" spans="1:6" ht="15">
      <c r="A35" s="93" t="s">
        <v>88</v>
      </c>
      <c r="B35" s="93"/>
      <c r="C35" s="349"/>
      <c r="D35" s="350"/>
      <c r="E35" s="350"/>
      <c r="F35" s="351"/>
    </row>
    <row r="36" spans="1:6" ht="15">
      <c r="A36" s="93" t="s">
        <v>109</v>
      </c>
      <c r="B36" s="93"/>
      <c r="C36" s="346"/>
      <c r="D36" s="347"/>
      <c r="E36" s="347"/>
      <c r="F36" s="348"/>
    </row>
    <row r="37" spans="1:6" ht="15">
      <c r="A37" s="93" t="s">
        <v>64</v>
      </c>
      <c r="B37" s="93"/>
      <c r="C37" s="346"/>
      <c r="D37" s="347"/>
      <c r="E37" s="347"/>
      <c r="F37" s="348"/>
    </row>
    <row r="38" spans="1:6" ht="15">
      <c r="A38" s="93" t="s">
        <v>98</v>
      </c>
      <c r="B38" s="93"/>
      <c r="C38" s="349"/>
      <c r="D38" s="350"/>
      <c r="E38" s="350"/>
      <c r="F38" s="351"/>
    </row>
    <row r="39" spans="1:6" ht="15">
      <c r="A39" s="93" t="s">
        <v>46</v>
      </c>
      <c r="B39" s="93"/>
      <c r="C39" s="346"/>
      <c r="D39" s="347"/>
      <c r="E39" s="347"/>
      <c r="F39" s="348"/>
    </row>
    <row r="40" spans="1:6" ht="15">
      <c r="A40" s="93" t="s">
        <v>94</v>
      </c>
      <c r="B40" s="93"/>
      <c r="C40" s="346"/>
      <c r="D40" s="347"/>
      <c r="E40" s="347"/>
      <c r="F40" s="348"/>
    </row>
    <row r="41" spans="1:6" ht="15">
      <c r="A41" s="93" t="s">
        <v>2</v>
      </c>
      <c r="B41" s="93"/>
      <c r="C41" s="349"/>
      <c r="D41" s="350"/>
      <c r="E41" s="350"/>
      <c r="F41" s="351"/>
    </row>
    <row r="42" spans="1:6" ht="15">
      <c r="A42" s="93" t="s">
        <v>68</v>
      </c>
      <c r="B42" s="72"/>
      <c r="C42" s="346"/>
      <c r="D42" s="347"/>
      <c r="E42" s="347"/>
      <c r="F42" s="348"/>
    </row>
    <row r="43" spans="1:6" ht="15">
      <c r="A43" s="93" t="s">
        <v>3</v>
      </c>
      <c r="B43" s="72"/>
      <c r="C43" s="346"/>
      <c r="D43" s="347"/>
      <c r="E43" s="347"/>
      <c r="F43" s="348"/>
    </row>
    <row r="44" spans="1:6" ht="15">
      <c r="A44" s="93" t="s">
        <v>44</v>
      </c>
      <c r="B44" s="72"/>
      <c r="C44" s="349"/>
      <c r="D44" s="350"/>
      <c r="E44" s="350"/>
      <c r="F44" s="351"/>
    </row>
    <row r="45" spans="1:6" ht="15">
      <c r="A45" s="93" t="s">
        <v>38</v>
      </c>
      <c r="B45" s="72"/>
      <c r="C45" s="346"/>
      <c r="D45" s="347"/>
      <c r="E45" s="347"/>
      <c r="F45" s="348"/>
    </row>
    <row r="46" spans="1:6" ht="15">
      <c r="A46" s="93" t="s">
        <v>89</v>
      </c>
      <c r="B46" s="72"/>
      <c r="C46" s="346"/>
      <c r="D46" s="347"/>
      <c r="E46" s="347"/>
      <c r="F46" s="348"/>
    </row>
    <row r="47" spans="1:6" ht="15">
      <c r="A47" s="93" t="s">
        <v>72</v>
      </c>
      <c r="B47" s="72"/>
      <c r="C47" s="349"/>
      <c r="D47" s="350"/>
      <c r="E47" s="350"/>
      <c r="F47" s="351"/>
    </row>
    <row r="48" spans="1:6" ht="15">
      <c r="A48" s="93" t="s">
        <v>87</v>
      </c>
      <c r="B48" s="72"/>
      <c r="C48" s="346"/>
      <c r="D48" s="347"/>
      <c r="E48" s="347"/>
      <c r="F48" s="348"/>
    </row>
    <row r="49" spans="1:6" ht="15">
      <c r="A49" s="93" t="s">
        <v>21</v>
      </c>
      <c r="B49" s="72"/>
      <c r="C49" s="346"/>
      <c r="D49" s="347"/>
      <c r="E49" s="347"/>
      <c r="F49" s="348"/>
    </row>
    <row r="50" spans="1:6" ht="15">
      <c r="A50" s="93" t="s">
        <v>22</v>
      </c>
      <c r="B50" s="72"/>
      <c r="C50" s="349"/>
      <c r="D50" s="350"/>
      <c r="E50" s="350"/>
      <c r="F50" s="351"/>
    </row>
    <row r="51" spans="1:6" ht="15">
      <c r="A51" s="93" t="s">
        <v>51</v>
      </c>
      <c r="B51" s="72"/>
      <c r="C51" s="346"/>
      <c r="D51" s="347"/>
      <c r="E51" s="347"/>
      <c r="F51" s="348"/>
    </row>
    <row r="52" spans="1:6" ht="15">
      <c r="A52" s="93" t="s">
        <v>33</v>
      </c>
      <c r="B52" s="72"/>
      <c r="C52" s="346"/>
      <c r="D52" s="347"/>
      <c r="E52" s="347"/>
      <c r="F52" s="348"/>
    </row>
    <row r="53" spans="1:6" ht="15">
      <c r="A53" s="93" t="s">
        <v>104</v>
      </c>
      <c r="B53" s="72"/>
      <c r="C53" s="349"/>
      <c r="D53" s="350"/>
      <c r="E53" s="350"/>
      <c r="F53" s="351"/>
    </row>
    <row r="54" spans="1:6" ht="15">
      <c r="A54" s="93" t="s">
        <v>91</v>
      </c>
      <c r="B54" s="72"/>
      <c r="C54" s="346"/>
      <c r="D54" s="347"/>
      <c r="E54" s="347"/>
      <c r="F54" s="348"/>
    </row>
    <row r="55" spans="1:6" ht="15">
      <c r="A55" s="93" t="s">
        <v>11</v>
      </c>
      <c r="B55" s="72"/>
      <c r="C55" s="346"/>
      <c r="D55" s="347"/>
      <c r="E55" s="347"/>
      <c r="F55" s="348"/>
    </row>
    <row r="56" spans="1:6" ht="15">
      <c r="A56" s="93" t="s">
        <v>101</v>
      </c>
      <c r="B56" s="72"/>
      <c r="C56" s="349"/>
      <c r="D56" s="350"/>
      <c r="E56" s="350"/>
      <c r="F56" s="351"/>
    </row>
    <row r="57" spans="1:6" ht="15">
      <c r="A57" s="93" t="s">
        <v>86</v>
      </c>
      <c r="B57" s="72"/>
      <c r="C57" s="346"/>
      <c r="D57" s="347"/>
      <c r="E57" s="347"/>
      <c r="F57" s="348"/>
    </row>
    <row r="58" spans="1:6" ht="15">
      <c r="A58" s="93" t="s">
        <v>67</v>
      </c>
      <c r="B58" s="72"/>
      <c r="C58" s="346"/>
      <c r="D58" s="347"/>
      <c r="E58" s="347"/>
      <c r="F58" s="348"/>
    </row>
    <row r="59" spans="1:6" ht="15">
      <c r="A59" s="93" t="s">
        <v>37</v>
      </c>
      <c r="B59" s="72"/>
      <c r="C59" s="349"/>
      <c r="D59" s="350"/>
      <c r="E59" s="350"/>
      <c r="F59" s="351"/>
    </row>
    <row r="60" spans="1:6" ht="15">
      <c r="A60" s="93" t="s">
        <v>105</v>
      </c>
      <c r="B60" s="72"/>
      <c r="C60" s="346"/>
      <c r="D60" s="347"/>
      <c r="E60" s="347"/>
      <c r="F60" s="348"/>
    </row>
    <row r="61" spans="1:6" ht="15">
      <c r="A61" s="93" t="s">
        <v>45</v>
      </c>
      <c r="B61" s="72"/>
      <c r="C61" s="346"/>
      <c r="D61" s="347"/>
      <c r="E61" s="347"/>
      <c r="F61" s="348"/>
    </row>
    <row r="62" spans="1:6" ht="15">
      <c r="A62" s="93" t="s">
        <v>95</v>
      </c>
      <c r="B62" s="72"/>
      <c r="C62" s="349"/>
      <c r="D62" s="350"/>
      <c r="E62" s="350"/>
      <c r="F62" s="351"/>
    </row>
    <row r="63" spans="1:6" ht="15">
      <c r="A63" s="93" t="s">
        <v>96</v>
      </c>
      <c r="B63" s="72"/>
      <c r="C63" s="346"/>
      <c r="D63" s="347"/>
      <c r="E63" s="347"/>
      <c r="F63" s="348"/>
    </row>
    <row r="64" spans="1:6" ht="15">
      <c r="A64" s="93" t="s">
        <v>41</v>
      </c>
      <c r="B64" s="72"/>
      <c r="C64" s="346"/>
      <c r="D64" s="347"/>
      <c r="E64" s="347"/>
      <c r="F64" s="348"/>
    </row>
    <row r="65" spans="1:6" ht="15">
      <c r="A65" s="93" t="s">
        <v>28</v>
      </c>
      <c r="B65" s="72"/>
      <c r="C65" s="349"/>
      <c r="D65" s="350"/>
      <c r="E65" s="350"/>
      <c r="F65" s="351"/>
    </row>
    <row r="66" spans="1:6" ht="15">
      <c r="A66" s="93" t="s">
        <v>30</v>
      </c>
      <c r="B66" s="72"/>
      <c r="C66" s="346"/>
      <c r="D66" s="347"/>
      <c r="E66" s="347"/>
      <c r="F66" s="348"/>
    </row>
    <row r="67" spans="1:6" ht="15">
      <c r="A67" s="93" t="s">
        <v>32</v>
      </c>
      <c r="B67" s="72"/>
      <c r="C67" s="346"/>
      <c r="D67" s="347"/>
      <c r="E67" s="347"/>
      <c r="F67" s="348"/>
    </row>
    <row r="68" spans="1:6" ht="15">
      <c r="A68" s="93" t="s">
        <v>29</v>
      </c>
      <c r="B68" s="72"/>
      <c r="C68" s="349"/>
      <c r="D68" s="350"/>
      <c r="E68" s="350"/>
      <c r="F68" s="351"/>
    </row>
    <row r="69" spans="1:6" ht="15">
      <c r="A69" s="93" t="s">
        <v>23</v>
      </c>
      <c r="B69" s="72"/>
      <c r="C69" s="346"/>
      <c r="D69" s="347"/>
      <c r="E69" s="347"/>
      <c r="F69" s="348"/>
    </row>
    <row r="70" spans="1:6" ht="15">
      <c r="A70" s="93" t="s">
        <v>58</v>
      </c>
      <c r="B70" s="72"/>
      <c r="C70" s="346"/>
      <c r="D70" s="347"/>
      <c r="E70" s="347"/>
      <c r="F70" s="348"/>
    </row>
    <row r="71" spans="1:6" ht="15">
      <c r="A71" s="93" t="s">
        <v>35</v>
      </c>
      <c r="B71" s="72"/>
      <c r="C71" s="349"/>
      <c r="D71" s="350"/>
      <c r="E71" s="350"/>
      <c r="F71" s="351"/>
    </row>
    <row r="72" spans="1:6" ht="15">
      <c r="A72" s="93" t="s">
        <v>34</v>
      </c>
      <c r="B72" s="72"/>
      <c r="C72" s="346"/>
      <c r="D72" s="347"/>
      <c r="E72" s="347"/>
      <c r="F72" s="348"/>
    </row>
    <row r="73" spans="1:6" ht="15">
      <c r="A73" s="93" t="s">
        <v>27</v>
      </c>
      <c r="B73" s="72"/>
      <c r="C73" s="346"/>
      <c r="D73" s="347"/>
      <c r="E73" s="347"/>
      <c r="F73" s="348"/>
    </row>
    <row r="74" spans="1:6" ht="15">
      <c r="A74" s="93" t="s">
        <v>99</v>
      </c>
      <c r="B74" s="72"/>
      <c r="C74" s="349"/>
      <c r="D74" s="350"/>
      <c r="E74" s="350"/>
      <c r="F74" s="351"/>
    </row>
    <row r="75" spans="1:6" ht="15">
      <c r="A75" s="93" t="s">
        <v>103</v>
      </c>
      <c r="B75" s="72"/>
      <c r="C75" s="346"/>
      <c r="D75" s="347"/>
      <c r="E75" s="347"/>
      <c r="F75" s="348"/>
    </row>
    <row r="76" spans="1:6" ht="15">
      <c r="A76" s="93" t="s">
        <v>83</v>
      </c>
      <c r="B76" s="72"/>
      <c r="C76" s="346"/>
      <c r="D76" s="347"/>
      <c r="E76" s="347"/>
      <c r="F76" s="348"/>
    </row>
    <row r="77" spans="1:6" ht="15">
      <c r="A77" s="93" t="s">
        <v>25</v>
      </c>
      <c r="B77" s="72"/>
      <c r="C77" s="349"/>
      <c r="D77" s="350"/>
      <c r="E77" s="350"/>
      <c r="F77" s="351"/>
    </row>
    <row r="78" spans="1:6" ht="15">
      <c r="A78" s="93" t="s">
        <v>93</v>
      </c>
      <c r="B78" s="72"/>
      <c r="C78" s="346"/>
      <c r="D78" s="347"/>
      <c r="E78" s="347"/>
      <c r="F78" s="348"/>
    </row>
    <row r="79" spans="1:6" ht="15">
      <c r="A79" s="93" t="s">
        <v>6</v>
      </c>
      <c r="B79" s="72"/>
      <c r="C79" s="346"/>
      <c r="D79" s="347"/>
      <c r="E79" s="347"/>
      <c r="F79" s="348"/>
    </row>
    <row r="80" spans="1:6" ht="15">
      <c r="A80" s="93" t="s">
        <v>24</v>
      </c>
      <c r="B80" s="72"/>
      <c r="C80" s="349"/>
      <c r="D80" s="350"/>
      <c r="E80" s="350"/>
      <c r="F80" s="351"/>
    </row>
    <row r="81" spans="1:6" ht="15">
      <c r="A81" s="93" t="s">
        <v>90</v>
      </c>
      <c r="B81" s="72"/>
      <c r="C81" s="346"/>
      <c r="D81" s="347"/>
      <c r="E81" s="347"/>
      <c r="F81" s="348"/>
    </row>
    <row r="82" spans="1:6" ht="15">
      <c r="A82" s="93" t="s">
        <v>48</v>
      </c>
      <c r="B82" s="72"/>
      <c r="C82" s="346"/>
      <c r="D82" s="347"/>
      <c r="E82" s="347"/>
      <c r="F82" s="348"/>
    </row>
    <row r="83" spans="1:7" ht="15">
      <c r="A83" s="93" t="s">
        <v>85</v>
      </c>
      <c r="B83" s="72"/>
      <c r="C83" s="349"/>
      <c r="D83" s="350"/>
      <c r="E83" s="350"/>
      <c r="F83" s="351"/>
      <c r="G83" s="140"/>
    </row>
    <row r="84" spans="1:7" ht="15">
      <c r="A84" s="93" t="s">
        <v>173</v>
      </c>
      <c r="B84" s="72"/>
      <c r="C84" s="346"/>
      <c r="D84" s="347"/>
      <c r="E84" s="347"/>
      <c r="F84" s="348"/>
      <c r="G84" s="152"/>
    </row>
    <row r="85" spans="1:7" ht="15">
      <c r="A85" s="93" t="s">
        <v>174</v>
      </c>
      <c r="B85" s="72"/>
      <c r="C85" s="346"/>
      <c r="D85" s="347"/>
      <c r="E85" s="347"/>
      <c r="F85" s="348"/>
      <c r="G85" s="152"/>
    </row>
    <row r="86" spans="1:7" ht="15">
      <c r="A86" s="93" t="s">
        <v>175</v>
      </c>
      <c r="B86" s="72"/>
      <c r="C86" s="349"/>
      <c r="D86" s="350"/>
      <c r="E86" s="350"/>
      <c r="F86" s="351"/>
      <c r="G86" s="152"/>
    </row>
    <row r="87" spans="1:7" ht="15">
      <c r="A87" s="93" t="s">
        <v>176</v>
      </c>
      <c r="B87" s="72"/>
      <c r="C87" s="346"/>
      <c r="D87" s="347"/>
      <c r="E87" s="347"/>
      <c r="F87" s="348"/>
      <c r="G87" s="152"/>
    </row>
    <row r="88" spans="1:7" ht="15">
      <c r="A88" s="93" t="s">
        <v>177</v>
      </c>
      <c r="B88" s="72"/>
      <c r="C88" s="346"/>
      <c r="D88" s="347"/>
      <c r="E88" s="347"/>
      <c r="F88" s="348"/>
      <c r="G88" s="152"/>
    </row>
    <row r="89" spans="1:7" ht="15">
      <c r="A89" s="93" t="s">
        <v>178</v>
      </c>
      <c r="B89" s="72"/>
      <c r="C89" s="349"/>
      <c r="D89" s="350"/>
      <c r="E89" s="350"/>
      <c r="F89" s="351"/>
      <c r="G89" s="152"/>
    </row>
    <row r="90" spans="1:7" ht="15">
      <c r="A90" s="93" t="s">
        <v>247</v>
      </c>
      <c r="B90" s="72"/>
      <c r="C90" s="346"/>
      <c r="D90" s="347"/>
      <c r="E90" s="347"/>
      <c r="F90" s="348"/>
      <c r="G90" s="152"/>
    </row>
    <row r="91" spans="1:7" ht="15">
      <c r="A91" s="93" t="s">
        <v>196</v>
      </c>
      <c r="B91" s="256"/>
      <c r="C91" s="346"/>
      <c r="D91" s="347"/>
      <c r="E91" s="347"/>
      <c r="F91" s="348"/>
      <c r="G91" s="152"/>
    </row>
    <row r="92" spans="1:7" ht="15">
      <c r="A92" s="73" t="s">
        <v>238</v>
      </c>
      <c r="B92" s="73"/>
      <c r="C92" s="73"/>
      <c r="D92" s="73"/>
      <c r="E92" s="73"/>
      <c r="F92" s="73"/>
      <c r="G92" s="73"/>
    </row>
    <row r="93" spans="1:7" ht="15">
      <c r="A93" s="73" t="s">
        <v>239</v>
      </c>
      <c r="B93" s="73"/>
      <c r="C93" s="73"/>
      <c r="D93" s="73"/>
      <c r="E93" s="73"/>
      <c r="F93" s="73"/>
      <c r="G93" s="73"/>
    </row>
    <row r="94" ht="15">
      <c r="A94" s="257" t="s">
        <v>240</v>
      </c>
    </row>
    <row r="95" ht="15">
      <c r="A95" s="257" t="s">
        <v>241</v>
      </c>
    </row>
  </sheetData>
  <sheetProtection/>
  <mergeCells count="89">
    <mergeCell ref="C90:F90"/>
    <mergeCell ref="C91:F91"/>
    <mergeCell ref="C82:F82"/>
    <mergeCell ref="C83:F83"/>
    <mergeCell ref="C84:F84"/>
    <mergeCell ref="C85:F85"/>
    <mergeCell ref="C86:F86"/>
    <mergeCell ref="C87:F87"/>
    <mergeCell ref="C88:F88"/>
    <mergeCell ref="C89:F89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66:F66"/>
    <mergeCell ref="C70:F70"/>
    <mergeCell ref="C71:F71"/>
    <mergeCell ref="C72:F72"/>
    <mergeCell ref="C67:F67"/>
    <mergeCell ref="C68:F68"/>
    <mergeCell ref="C69:F69"/>
    <mergeCell ref="C60:F60"/>
    <mergeCell ref="C61:F61"/>
    <mergeCell ref="C62:F62"/>
    <mergeCell ref="C63:F63"/>
    <mergeCell ref="C64:F64"/>
    <mergeCell ref="C65:F65"/>
    <mergeCell ref="C45:F45"/>
    <mergeCell ref="C46:F46"/>
    <mergeCell ref="C37:F37"/>
    <mergeCell ref="C38:F38"/>
    <mergeCell ref="C58:F58"/>
    <mergeCell ref="C59:F59"/>
    <mergeCell ref="C52:F52"/>
    <mergeCell ref="C53:F53"/>
    <mergeCell ref="C54:F54"/>
    <mergeCell ref="C55:F55"/>
    <mergeCell ref="C14:F14"/>
    <mergeCell ref="C35:F35"/>
    <mergeCell ref="C36:F36"/>
    <mergeCell ref="C43:F43"/>
    <mergeCell ref="C44:F44"/>
    <mergeCell ref="C31:F31"/>
    <mergeCell ref="C32:F32"/>
    <mergeCell ref="C33:F33"/>
    <mergeCell ref="C34:F34"/>
    <mergeCell ref="C25:F25"/>
    <mergeCell ref="C56:F56"/>
    <mergeCell ref="C12:F12"/>
    <mergeCell ref="C13:F13"/>
    <mergeCell ref="C19:F19"/>
    <mergeCell ref="C20:F20"/>
    <mergeCell ref="C21:F21"/>
    <mergeCell ref="C27:F27"/>
    <mergeCell ref="C28:F28"/>
    <mergeCell ref="C29:F29"/>
    <mergeCell ref="C30:F30"/>
    <mergeCell ref="C57:F57"/>
    <mergeCell ref="C49:F49"/>
    <mergeCell ref="C50:F50"/>
    <mergeCell ref="C39:F39"/>
    <mergeCell ref="C40:F40"/>
    <mergeCell ref="C41:F41"/>
    <mergeCell ref="C42:F42"/>
    <mergeCell ref="C47:F47"/>
    <mergeCell ref="C48:F48"/>
    <mergeCell ref="C51:F51"/>
    <mergeCell ref="C26:F26"/>
    <mergeCell ref="C15:F15"/>
    <mergeCell ref="C16:F16"/>
    <mergeCell ref="C17:F17"/>
    <mergeCell ref="C18:F18"/>
    <mergeCell ref="C23:F23"/>
    <mergeCell ref="C24:F24"/>
    <mergeCell ref="C22:F22"/>
    <mergeCell ref="C9:F9"/>
    <mergeCell ref="C10:F10"/>
    <mergeCell ref="C11:F11"/>
    <mergeCell ref="E1:F1"/>
    <mergeCell ref="C4:F4"/>
    <mergeCell ref="C5:F5"/>
    <mergeCell ref="C6:F6"/>
    <mergeCell ref="C7:F7"/>
    <mergeCell ref="C8:F8"/>
  </mergeCells>
  <printOptions horizontalCentered="1" verticalCentered="1"/>
  <pageMargins left="0.25" right="0.25" top="0.75" bottom="0.75" header="0.3" footer="0.3"/>
  <pageSetup fitToHeight="0" fitToWidth="1" horizontalDpi="300" verticalDpi="300" orientation="portrait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workbookViewId="0" topLeftCell="A1">
      <selection activeCell="A71" sqref="A71:D71"/>
    </sheetView>
  </sheetViews>
  <sheetFormatPr defaultColWidth="11.421875" defaultRowHeight="15"/>
  <cols>
    <col min="1" max="1" width="50.00390625" style="0" customWidth="1"/>
    <col min="2" max="2" width="10.28125" style="0" customWidth="1"/>
    <col min="3" max="4" width="8.57421875" style="0" customWidth="1"/>
  </cols>
  <sheetData>
    <row r="1" spans="1:7" ht="15.75" thickBot="1">
      <c r="A1" s="73"/>
      <c r="B1" s="73"/>
      <c r="C1" s="73"/>
      <c r="D1" s="73"/>
      <c r="E1" s="73"/>
      <c r="F1" s="73"/>
      <c r="G1" s="73"/>
    </row>
    <row r="2" spans="1:7" ht="15.75" thickBot="1">
      <c r="A2" s="83" t="s">
        <v>144</v>
      </c>
      <c r="B2" s="84"/>
      <c r="C2" s="84" t="s">
        <v>145</v>
      </c>
      <c r="D2" s="84"/>
      <c r="E2" s="84" t="s">
        <v>146</v>
      </c>
      <c r="F2" s="290" t="s">
        <v>151</v>
      </c>
      <c r="G2" s="291"/>
    </row>
    <row r="3" spans="1:7" ht="15.75" thickBot="1">
      <c r="A3" s="85" t="s">
        <v>147</v>
      </c>
      <c r="B3" s="86"/>
      <c r="C3" s="86" t="s">
        <v>148</v>
      </c>
      <c r="D3" s="86"/>
      <c r="E3" s="86" t="s">
        <v>149</v>
      </c>
      <c r="F3" s="89" t="s">
        <v>150</v>
      </c>
      <c r="G3" s="90"/>
    </row>
    <row r="4" spans="1:7" ht="15">
      <c r="A4" s="73"/>
      <c r="B4" s="73"/>
      <c r="C4" s="73"/>
      <c r="D4" s="73"/>
      <c r="E4" s="73"/>
      <c r="F4" s="73"/>
      <c r="G4" s="73"/>
    </row>
    <row r="5" spans="1:7" ht="15">
      <c r="A5" s="317" t="s">
        <v>166</v>
      </c>
      <c r="B5" s="317"/>
      <c r="C5" s="317"/>
      <c r="D5" s="317"/>
      <c r="E5" s="106" t="s">
        <v>140</v>
      </c>
      <c r="F5" s="106" t="s">
        <v>139</v>
      </c>
      <c r="G5" s="106" t="s">
        <v>126</v>
      </c>
    </row>
    <row r="6" spans="1:7" ht="15">
      <c r="A6" s="352" t="s">
        <v>47</v>
      </c>
      <c r="B6" s="309"/>
      <c r="C6" s="109"/>
      <c r="D6" s="129"/>
      <c r="E6" s="127"/>
      <c r="F6" s="94"/>
      <c r="G6" s="94"/>
    </row>
    <row r="7" spans="1:7" ht="15">
      <c r="A7" s="130" t="s">
        <v>97</v>
      </c>
      <c r="B7" s="131"/>
      <c r="C7" s="132"/>
      <c r="D7" s="129"/>
      <c r="E7" s="127"/>
      <c r="F7" s="94"/>
      <c r="G7" s="94"/>
    </row>
    <row r="8" spans="1:7" ht="15">
      <c r="A8" s="130" t="s">
        <v>42</v>
      </c>
      <c r="B8" s="132"/>
      <c r="C8" s="109"/>
      <c r="D8" s="129"/>
      <c r="E8" s="127"/>
      <c r="F8" s="94"/>
      <c r="G8" s="94"/>
    </row>
    <row r="9" spans="1:7" ht="15">
      <c r="A9" s="352" t="s">
        <v>77</v>
      </c>
      <c r="B9" s="309"/>
      <c r="C9" s="309"/>
      <c r="D9" s="310"/>
      <c r="E9" s="127"/>
      <c r="F9" s="94"/>
      <c r="G9" s="94"/>
    </row>
    <row r="10" spans="1:7" ht="15">
      <c r="A10" s="352" t="s">
        <v>78</v>
      </c>
      <c r="B10" s="309"/>
      <c r="C10" s="309"/>
      <c r="D10" s="310"/>
      <c r="E10" s="127"/>
      <c r="F10" s="94"/>
      <c r="G10" s="94"/>
    </row>
    <row r="11" spans="1:7" ht="15">
      <c r="A11" s="352" t="s">
        <v>57</v>
      </c>
      <c r="B11" s="309"/>
      <c r="C11" s="309"/>
      <c r="D11" s="310"/>
      <c r="E11" s="127"/>
      <c r="F11" s="94"/>
      <c r="G11" s="94"/>
    </row>
    <row r="12" spans="1:7" ht="15">
      <c r="A12" s="352" t="s">
        <v>56</v>
      </c>
      <c r="B12" s="309"/>
      <c r="C12" s="309"/>
      <c r="D12" s="310"/>
      <c r="E12" s="127"/>
      <c r="F12" s="94"/>
      <c r="G12" s="94"/>
    </row>
    <row r="13" spans="1:7" ht="15">
      <c r="A13" s="352" t="s">
        <v>36</v>
      </c>
      <c r="B13" s="309"/>
      <c r="C13" s="309"/>
      <c r="D13" s="310"/>
      <c r="E13" s="127"/>
      <c r="F13" s="94"/>
      <c r="G13" s="94"/>
    </row>
    <row r="14" spans="1:7" ht="15">
      <c r="A14" s="352" t="s">
        <v>82</v>
      </c>
      <c r="B14" s="309"/>
      <c r="C14" s="309"/>
      <c r="D14" s="310"/>
      <c r="E14" s="127"/>
      <c r="F14" s="94"/>
      <c r="G14" s="94"/>
    </row>
    <row r="15" spans="1:7" ht="15">
      <c r="A15" s="352" t="s">
        <v>4</v>
      </c>
      <c r="B15" s="309"/>
      <c r="C15" s="309"/>
      <c r="D15" s="310"/>
      <c r="E15" s="127"/>
      <c r="F15" s="94"/>
      <c r="G15" s="94"/>
    </row>
    <row r="16" spans="1:7" ht="15">
      <c r="A16" s="352" t="s">
        <v>1</v>
      </c>
      <c r="B16" s="309"/>
      <c r="C16" s="309"/>
      <c r="D16" s="310"/>
      <c r="E16" s="127"/>
      <c r="F16" s="94"/>
      <c r="G16" s="94"/>
    </row>
    <row r="17" spans="1:7" ht="15">
      <c r="A17" s="352" t="s">
        <v>0</v>
      </c>
      <c r="B17" s="309"/>
      <c r="C17" s="309"/>
      <c r="D17" s="310"/>
      <c r="E17" s="127"/>
      <c r="F17" s="94"/>
      <c r="G17" s="94"/>
    </row>
    <row r="18" spans="1:7" ht="15">
      <c r="A18" s="352" t="s">
        <v>92</v>
      </c>
      <c r="B18" s="309"/>
      <c r="C18" s="309"/>
      <c r="D18" s="310"/>
      <c r="E18" s="127"/>
      <c r="F18" s="94"/>
      <c r="G18" s="94"/>
    </row>
    <row r="19" spans="1:7" ht="15">
      <c r="A19" s="352" t="s">
        <v>50</v>
      </c>
      <c r="B19" s="309"/>
      <c r="C19" s="309"/>
      <c r="D19" s="310"/>
      <c r="E19" s="127"/>
      <c r="F19" s="94"/>
      <c r="G19" s="94"/>
    </row>
    <row r="20" spans="1:7" ht="15">
      <c r="A20" s="352" t="s">
        <v>49</v>
      </c>
      <c r="B20" s="309"/>
      <c r="C20" s="309"/>
      <c r="D20" s="310"/>
      <c r="E20" s="127"/>
      <c r="F20" s="94"/>
      <c r="G20" s="94"/>
    </row>
    <row r="21" spans="1:7" ht="15">
      <c r="A21" s="352" t="s">
        <v>65</v>
      </c>
      <c r="B21" s="309"/>
      <c r="C21" s="309"/>
      <c r="D21" s="310"/>
      <c r="E21" s="127"/>
      <c r="F21" s="94"/>
      <c r="G21" s="94"/>
    </row>
    <row r="22" spans="1:7" ht="15">
      <c r="A22" s="352" t="s">
        <v>10</v>
      </c>
      <c r="B22" s="309"/>
      <c r="C22" s="309"/>
      <c r="D22" s="310"/>
      <c r="E22" s="127"/>
      <c r="F22" s="94"/>
      <c r="G22" s="94"/>
    </row>
    <row r="23" spans="1:7" ht="15">
      <c r="A23" s="352" t="s">
        <v>18</v>
      </c>
      <c r="B23" s="309"/>
      <c r="C23" s="309"/>
      <c r="D23" s="310"/>
      <c r="E23" s="127"/>
      <c r="F23" s="94"/>
      <c r="G23" s="94"/>
    </row>
    <row r="24" spans="1:7" ht="15">
      <c r="A24" s="352" t="s">
        <v>17</v>
      </c>
      <c r="B24" s="309"/>
      <c r="C24" s="309"/>
      <c r="D24" s="310"/>
      <c r="E24" s="127"/>
      <c r="F24" s="94"/>
      <c r="G24" s="94"/>
    </row>
    <row r="25" spans="1:7" ht="15">
      <c r="A25" s="352" t="s">
        <v>20</v>
      </c>
      <c r="B25" s="309"/>
      <c r="C25" s="309"/>
      <c r="D25" s="310"/>
      <c r="E25" s="127"/>
      <c r="F25" s="94"/>
      <c r="G25" s="94"/>
    </row>
    <row r="26" spans="1:7" ht="15">
      <c r="A26" s="352" t="s">
        <v>66</v>
      </c>
      <c r="B26" s="309"/>
      <c r="C26" s="309"/>
      <c r="D26" s="310"/>
      <c r="E26" s="127"/>
      <c r="F26" s="94"/>
      <c r="G26" s="94"/>
    </row>
    <row r="27" spans="1:7" ht="15">
      <c r="A27" s="352" t="s">
        <v>19</v>
      </c>
      <c r="B27" s="309"/>
      <c r="C27" s="309"/>
      <c r="D27" s="310"/>
      <c r="E27" s="127"/>
      <c r="F27" s="94"/>
      <c r="G27" s="94"/>
    </row>
    <row r="28" spans="1:7" ht="15">
      <c r="A28" s="130" t="s">
        <v>88</v>
      </c>
      <c r="B28" s="131"/>
      <c r="C28" s="131"/>
      <c r="D28" s="131"/>
      <c r="E28" s="127"/>
      <c r="F28" s="94"/>
      <c r="G28" s="94"/>
    </row>
    <row r="29" spans="1:7" ht="15">
      <c r="A29" s="352" t="s">
        <v>109</v>
      </c>
      <c r="B29" s="309"/>
      <c r="C29" s="309"/>
      <c r="D29" s="310"/>
      <c r="E29" s="127"/>
      <c r="F29" s="94"/>
      <c r="G29" s="94"/>
    </row>
    <row r="30" spans="1:7" ht="15">
      <c r="A30" s="130" t="s">
        <v>64</v>
      </c>
      <c r="B30" s="131"/>
      <c r="C30" s="131"/>
      <c r="D30" s="131"/>
      <c r="E30" s="127"/>
      <c r="F30" s="94"/>
      <c r="G30" s="94"/>
    </row>
    <row r="31" spans="1:7" ht="15">
      <c r="A31" s="352" t="s">
        <v>98</v>
      </c>
      <c r="B31" s="309"/>
      <c r="C31" s="309"/>
      <c r="D31" s="310"/>
      <c r="E31" s="127"/>
      <c r="F31" s="94"/>
      <c r="G31" s="94"/>
    </row>
    <row r="32" spans="1:7" ht="15">
      <c r="A32" s="352" t="s">
        <v>46</v>
      </c>
      <c r="B32" s="309"/>
      <c r="C32" s="309"/>
      <c r="D32" s="310"/>
      <c r="E32" s="127"/>
      <c r="F32" s="94"/>
      <c r="G32" s="94"/>
    </row>
    <row r="33" spans="1:7" ht="15">
      <c r="A33" s="352" t="s">
        <v>94</v>
      </c>
      <c r="B33" s="309"/>
      <c r="C33" s="309"/>
      <c r="D33" s="310"/>
      <c r="E33" s="127"/>
      <c r="F33" s="94"/>
      <c r="G33" s="94"/>
    </row>
    <row r="34" spans="1:7" ht="15">
      <c r="A34" s="352" t="s">
        <v>2</v>
      </c>
      <c r="B34" s="309"/>
      <c r="C34" s="309"/>
      <c r="D34" s="310"/>
      <c r="E34" s="127"/>
      <c r="F34" s="94"/>
      <c r="G34" s="94"/>
    </row>
    <row r="35" spans="1:7" ht="15">
      <c r="A35" s="352" t="s">
        <v>68</v>
      </c>
      <c r="B35" s="309"/>
      <c r="C35" s="309"/>
      <c r="D35" s="310"/>
      <c r="E35" s="127"/>
      <c r="F35" s="94"/>
      <c r="G35" s="94"/>
    </row>
    <row r="36" spans="1:7" ht="15">
      <c r="A36" s="352" t="s">
        <v>3</v>
      </c>
      <c r="B36" s="309"/>
      <c r="C36" s="309"/>
      <c r="D36" s="310"/>
      <c r="E36" s="127"/>
      <c r="F36" s="94"/>
      <c r="G36" s="94"/>
    </row>
    <row r="37" spans="1:7" ht="15">
      <c r="A37" s="352" t="s">
        <v>89</v>
      </c>
      <c r="B37" s="309"/>
      <c r="C37" s="309"/>
      <c r="D37" s="310"/>
      <c r="E37" s="127"/>
      <c r="F37" s="94"/>
      <c r="G37" s="94"/>
    </row>
    <row r="38" spans="1:7" ht="15">
      <c r="A38" s="352" t="s">
        <v>72</v>
      </c>
      <c r="B38" s="309"/>
      <c r="C38" s="309"/>
      <c r="D38" s="310"/>
      <c r="E38" s="127"/>
      <c r="F38" s="94"/>
      <c r="G38" s="94"/>
    </row>
    <row r="39" spans="1:7" ht="15">
      <c r="A39" s="352" t="s">
        <v>87</v>
      </c>
      <c r="B39" s="309"/>
      <c r="C39" s="309"/>
      <c r="D39" s="310"/>
      <c r="E39" s="127"/>
      <c r="F39" s="94"/>
      <c r="G39" s="94"/>
    </row>
    <row r="40" spans="1:7" ht="15">
      <c r="A40" s="352" t="s">
        <v>21</v>
      </c>
      <c r="B40" s="309"/>
      <c r="C40" s="309"/>
      <c r="D40" s="310"/>
      <c r="E40" s="127"/>
      <c r="F40" s="94"/>
      <c r="G40" s="94"/>
    </row>
    <row r="41" spans="1:7" ht="15">
      <c r="A41" s="352" t="s">
        <v>22</v>
      </c>
      <c r="B41" s="309"/>
      <c r="C41" s="309"/>
      <c r="D41" s="310"/>
      <c r="E41" s="127"/>
      <c r="F41" s="94"/>
      <c r="G41" s="94"/>
    </row>
    <row r="42" spans="1:7" ht="15">
      <c r="A42" s="352" t="s">
        <v>33</v>
      </c>
      <c r="B42" s="309"/>
      <c r="C42" s="309"/>
      <c r="D42" s="310"/>
      <c r="E42" s="127"/>
      <c r="F42" s="94"/>
      <c r="G42" s="94"/>
    </row>
    <row r="43" spans="1:7" ht="15">
      <c r="A43" s="352" t="s">
        <v>104</v>
      </c>
      <c r="B43" s="309"/>
      <c r="C43" s="309"/>
      <c r="D43" s="310"/>
      <c r="E43" s="127"/>
      <c r="F43" s="94"/>
      <c r="G43" s="94"/>
    </row>
    <row r="44" spans="1:7" ht="15">
      <c r="A44" s="352" t="s">
        <v>91</v>
      </c>
      <c r="B44" s="309"/>
      <c r="C44" s="309"/>
      <c r="D44" s="310"/>
      <c r="E44" s="127"/>
      <c r="F44" s="94"/>
      <c r="G44" s="94"/>
    </row>
    <row r="45" spans="1:7" ht="15">
      <c r="A45" s="352" t="s">
        <v>101</v>
      </c>
      <c r="B45" s="309"/>
      <c r="C45" s="309"/>
      <c r="D45" s="310"/>
      <c r="E45" s="127"/>
      <c r="F45" s="94"/>
      <c r="G45" s="94"/>
    </row>
    <row r="46" spans="1:7" ht="15">
      <c r="A46" s="352" t="s">
        <v>86</v>
      </c>
      <c r="B46" s="309"/>
      <c r="C46" s="309"/>
      <c r="D46" s="310"/>
      <c r="E46" s="127"/>
      <c r="F46" s="94"/>
      <c r="G46" s="94"/>
    </row>
    <row r="47" spans="1:7" ht="15">
      <c r="A47" s="352" t="s">
        <v>67</v>
      </c>
      <c r="B47" s="309"/>
      <c r="C47" s="309"/>
      <c r="D47" s="310"/>
      <c r="E47" s="127"/>
      <c r="F47" s="94"/>
      <c r="G47" s="94"/>
    </row>
    <row r="48" spans="1:7" ht="15">
      <c r="A48" s="352" t="s">
        <v>37</v>
      </c>
      <c r="B48" s="309"/>
      <c r="C48" s="309"/>
      <c r="D48" s="310"/>
      <c r="E48" s="127"/>
      <c r="F48" s="94"/>
      <c r="G48" s="94"/>
    </row>
    <row r="49" spans="1:7" ht="15">
      <c r="A49" s="352" t="s">
        <v>45</v>
      </c>
      <c r="B49" s="309"/>
      <c r="C49" s="309"/>
      <c r="D49" s="310"/>
      <c r="E49" s="127"/>
      <c r="F49" s="94"/>
      <c r="G49" s="94"/>
    </row>
    <row r="50" spans="1:7" ht="15">
      <c r="A50" s="352" t="s">
        <v>95</v>
      </c>
      <c r="B50" s="309"/>
      <c r="C50" s="309"/>
      <c r="D50" s="310"/>
      <c r="E50" s="127"/>
      <c r="F50" s="94"/>
      <c r="G50" s="94"/>
    </row>
    <row r="51" spans="1:7" ht="15">
      <c r="A51" s="352" t="s">
        <v>41</v>
      </c>
      <c r="B51" s="309"/>
      <c r="C51" s="309"/>
      <c r="D51" s="310"/>
      <c r="E51" s="127"/>
      <c r="F51" s="94"/>
      <c r="G51" s="94"/>
    </row>
    <row r="52" spans="1:7" ht="15">
      <c r="A52" s="352" t="s">
        <v>43</v>
      </c>
      <c r="B52" s="309"/>
      <c r="C52" s="309"/>
      <c r="D52" s="310"/>
      <c r="E52" s="127"/>
      <c r="F52" s="94"/>
      <c r="G52" s="94"/>
    </row>
    <row r="53" spans="1:7" ht="15">
      <c r="A53" s="352" t="s">
        <v>23</v>
      </c>
      <c r="B53" s="309"/>
      <c r="C53" s="309"/>
      <c r="D53" s="310"/>
      <c r="E53" s="127"/>
      <c r="F53" s="94"/>
      <c r="G53" s="94"/>
    </row>
    <row r="54" spans="1:7" ht="15">
      <c r="A54" s="352" t="s">
        <v>58</v>
      </c>
      <c r="B54" s="309"/>
      <c r="C54" s="309"/>
      <c r="D54" s="310"/>
      <c r="E54" s="128"/>
      <c r="F54" s="72"/>
      <c r="G54" s="72"/>
    </row>
    <row r="55" spans="1:7" ht="15">
      <c r="A55" s="352" t="s">
        <v>40</v>
      </c>
      <c r="B55" s="309"/>
      <c r="C55" s="309"/>
      <c r="D55" s="310"/>
      <c r="E55" s="127"/>
      <c r="F55" s="94"/>
      <c r="G55" s="94"/>
    </row>
    <row r="56" spans="1:7" ht="15">
      <c r="A56" s="353" t="s">
        <v>99</v>
      </c>
      <c r="B56" s="353"/>
      <c r="C56" s="353"/>
      <c r="D56" s="353"/>
      <c r="E56" s="94"/>
      <c r="F56" s="94"/>
      <c r="G56" s="94"/>
    </row>
    <row r="57" spans="1:7" ht="15">
      <c r="A57" s="353" t="s">
        <v>103</v>
      </c>
      <c r="B57" s="353"/>
      <c r="C57" s="353"/>
      <c r="D57" s="353"/>
      <c r="E57" s="94"/>
      <c r="F57" s="94"/>
      <c r="G57" s="94"/>
    </row>
    <row r="58" spans="1:7" ht="15">
      <c r="A58" s="353" t="s">
        <v>25</v>
      </c>
      <c r="B58" s="353"/>
      <c r="C58" s="353"/>
      <c r="D58" s="353"/>
      <c r="E58" s="107"/>
      <c r="F58" s="72"/>
      <c r="G58" s="72"/>
    </row>
    <row r="59" spans="1:7" ht="15">
      <c r="A59" s="353" t="s">
        <v>93</v>
      </c>
      <c r="B59" s="353"/>
      <c r="C59" s="353"/>
      <c r="D59" s="353"/>
      <c r="E59" s="94"/>
      <c r="F59" s="94"/>
      <c r="G59" s="94"/>
    </row>
    <row r="60" spans="1:7" ht="15">
      <c r="A60" s="353" t="s">
        <v>24</v>
      </c>
      <c r="B60" s="353"/>
      <c r="C60" s="353"/>
      <c r="D60" s="353"/>
      <c r="E60" s="94"/>
      <c r="F60" s="94"/>
      <c r="G60" s="94"/>
    </row>
    <row r="61" spans="1:7" ht="15">
      <c r="A61" s="353" t="s">
        <v>90</v>
      </c>
      <c r="B61" s="353"/>
      <c r="C61" s="353"/>
      <c r="D61" s="353"/>
      <c r="E61" s="94"/>
      <c r="F61" s="94"/>
      <c r="G61" s="94"/>
    </row>
    <row r="62" spans="1:7" ht="15">
      <c r="A62" s="353" t="s">
        <v>48</v>
      </c>
      <c r="B62" s="353"/>
      <c r="C62" s="353"/>
      <c r="D62" s="353"/>
      <c r="E62" s="72"/>
      <c r="F62" s="72"/>
      <c r="G62" s="72"/>
    </row>
    <row r="63" spans="1:7" ht="15">
      <c r="A63" s="353" t="s">
        <v>85</v>
      </c>
      <c r="B63" s="353"/>
      <c r="C63" s="353"/>
      <c r="D63" s="353"/>
      <c r="E63" s="72"/>
      <c r="F63" s="72"/>
      <c r="G63" s="72"/>
    </row>
    <row r="64" spans="1:7" ht="15">
      <c r="A64" s="143" t="s">
        <v>173</v>
      </c>
      <c r="B64" s="141"/>
      <c r="C64" s="141"/>
      <c r="D64" s="105"/>
      <c r="E64" s="76"/>
      <c r="F64" s="76"/>
      <c r="G64" s="76"/>
    </row>
    <row r="65" spans="1:7" ht="15">
      <c r="A65" s="143" t="s">
        <v>174</v>
      </c>
      <c r="B65" s="141"/>
      <c r="C65" s="141"/>
      <c r="D65" s="105"/>
      <c r="E65" s="76"/>
      <c r="F65" s="76"/>
      <c r="G65" s="76"/>
    </row>
    <row r="66" spans="1:7" ht="15">
      <c r="A66" s="143" t="s">
        <v>175</v>
      </c>
      <c r="B66" s="141"/>
      <c r="C66" s="141"/>
      <c r="D66" s="105"/>
      <c r="E66" s="76"/>
      <c r="F66" s="76"/>
      <c r="G66" s="76"/>
    </row>
    <row r="67" spans="1:7" ht="15">
      <c r="A67" s="143" t="s">
        <v>176</v>
      </c>
      <c r="B67" s="141"/>
      <c r="C67" s="141"/>
      <c r="D67" s="105"/>
      <c r="E67" s="76"/>
      <c r="F67" s="76"/>
      <c r="G67" s="76"/>
    </row>
    <row r="68" spans="1:7" ht="15">
      <c r="A68" s="143" t="s">
        <v>177</v>
      </c>
      <c r="B68" s="141"/>
      <c r="C68" s="141"/>
      <c r="D68" s="105"/>
      <c r="E68" s="76"/>
      <c r="F68" s="76"/>
      <c r="G68" s="76"/>
    </row>
    <row r="69" spans="1:7" ht="15">
      <c r="A69" s="104" t="s">
        <v>178</v>
      </c>
      <c r="B69" s="141"/>
      <c r="C69" s="141"/>
      <c r="D69" s="105"/>
      <c r="E69" s="76"/>
      <c r="F69" s="76"/>
      <c r="G69" s="76"/>
    </row>
    <row r="70" spans="1:7" ht="15">
      <c r="A70" s="304" t="s">
        <v>195</v>
      </c>
      <c r="B70" s="304"/>
      <c r="C70" s="304"/>
      <c r="D70" s="305"/>
      <c r="E70" s="148"/>
      <c r="F70" s="148"/>
      <c r="G70" s="148"/>
    </row>
    <row r="71" spans="1:7" ht="15.75" thickBot="1">
      <c r="A71" s="302" t="s">
        <v>196</v>
      </c>
      <c r="B71" s="302"/>
      <c r="C71" s="302"/>
      <c r="D71" s="303"/>
      <c r="E71" s="148"/>
      <c r="F71" s="148"/>
      <c r="G71" s="148"/>
    </row>
    <row r="72" spans="1:7" ht="15.75" thickBot="1">
      <c r="A72" s="145" t="s">
        <v>153</v>
      </c>
      <c r="B72" s="97"/>
      <c r="C72" s="147"/>
      <c r="D72" s="98"/>
      <c r="E72" s="145" t="s">
        <v>154</v>
      </c>
      <c r="F72" s="300"/>
      <c r="G72" s="301"/>
    </row>
    <row r="73" spans="1:7" ht="15.75" thickBot="1">
      <c r="A73" s="73"/>
      <c r="B73" s="81"/>
      <c r="C73" s="81"/>
      <c r="D73" s="81"/>
      <c r="E73" s="81"/>
      <c r="F73" s="81"/>
      <c r="G73" s="81"/>
    </row>
    <row r="74" spans="1:7" ht="15.75" thickBot="1">
      <c r="A74" s="146" t="s">
        <v>152</v>
      </c>
      <c r="B74" s="98"/>
      <c r="C74" s="81"/>
      <c r="D74" s="81"/>
      <c r="E74" s="81"/>
      <c r="F74" s="81"/>
      <c r="G74" s="81"/>
    </row>
    <row r="75" spans="1:7" ht="15">
      <c r="A75" s="73"/>
      <c r="B75" s="81"/>
      <c r="C75" s="81"/>
      <c r="D75" s="81"/>
      <c r="E75" s="81"/>
      <c r="F75" s="81"/>
      <c r="G75" s="81"/>
    </row>
    <row r="76" spans="1:7" ht="15">
      <c r="A76" s="73"/>
      <c r="B76" s="73"/>
      <c r="C76" s="73"/>
      <c r="D76" s="73"/>
      <c r="E76" s="73"/>
      <c r="F76" s="73"/>
      <c r="G76" s="73"/>
    </row>
    <row r="77" spans="1:7" ht="15">
      <c r="A77" s="73"/>
      <c r="B77" s="73"/>
      <c r="C77" s="73"/>
      <c r="D77" s="73"/>
      <c r="E77" s="73"/>
      <c r="F77" s="73"/>
      <c r="G77" s="73"/>
    </row>
    <row r="78" spans="1:7" ht="15">
      <c r="A78" s="73"/>
      <c r="B78" s="73"/>
      <c r="C78" s="73"/>
      <c r="D78" s="73"/>
      <c r="E78" s="73"/>
      <c r="F78" s="73"/>
      <c r="G78" s="73"/>
    </row>
    <row r="79" spans="1:7" ht="15">
      <c r="A79" s="73"/>
      <c r="B79" s="73"/>
      <c r="C79" s="73"/>
      <c r="D79" s="73"/>
      <c r="E79" s="73"/>
      <c r="F79" s="73"/>
      <c r="G79" s="73"/>
    </row>
  </sheetData>
  <sheetProtection/>
  <mergeCells count="59">
    <mergeCell ref="A61:D61"/>
    <mergeCell ref="A53:D53"/>
    <mergeCell ref="A54:D54"/>
    <mergeCell ref="A55:D55"/>
    <mergeCell ref="A62:D62"/>
    <mergeCell ref="A63:D63"/>
    <mergeCell ref="A56:D56"/>
    <mergeCell ref="A57:D57"/>
    <mergeCell ref="A58:D58"/>
    <mergeCell ref="A59:D59"/>
    <mergeCell ref="A45:D45"/>
    <mergeCell ref="A46:D46"/>
    <mergeCell ref="A60:D60"/>
    <mergeCell ref="A47:D47"/>
    <mergeCell ref="A48:D48"/>
    <mergeCell ref="A49:D49"/>
    <mergeCell ref="A50:D50"/>
    <mergeCell ref="A51:D51"/>
    <mergeCell ref="A52:D52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5:D25"/>
    <mergeCell ref="A26:D26"/>
    <mergeCell ref="A27:D27"/>
    <mergeCell ref="A29:D29"/>
    <mergeCell ref="A31:D31"/>
    <mergeCell ref="A32:D32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1:D71"/>
    <mergeCell ref="A70:D70"/>
    <mergeCell ref="F72:G72"/>
    <mergeCell ref="A9:D9"/>
    <mergeCell ref="F2:G2"/>
    <mergeCell ref="A5:D5"/>
    <mergeCell ref="A6:B6"/>
    <mergeCell ref="A10:D10"/>
    <mergeCell ref="A11:D11"/>
    <mergeCell ref="A12:D12"/>
  </mergeCells>
  <printOptions/>
  <pageMargins left="0.7" right="0.7" top="0.75" bottom="0.75" header="0.3" footer="0.3"/>
  <pageSetup fitToHeight="0" fitToWidth="1" horizontalDpi="300" verticalDpi="300" orientation="portrait" scale="80" r:id="rId1"/>
  <headerFooter>
    <oddHeader>&amp;CEMPRESA PÚBLICA METROPOLITANA DE PASAJEROS DE QUITO
MANTENIMIENTO PREVENTIVO CORREDOR SUR ORIENTAL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opLeftCell="A1">
      <selection activeCell="F6" sqref="F6:G6"/>
    </sheetView>
  </sheetViews>
  <sheetFormatPr defaultColWidth="11.421875" defaultRowHeight="15"/>
  <cols>
    <col min="1" max="1" width="50.00390625" style="134" customWidth="1"/>
    <col min="2" max="2" width="11.7109375" style="134" customWidth="1"/>
    <col min="3" max="3" width="8.57421875" style="134" customWidth="1"/>
    <col min="4" max="4" width="9.8515625" style="134" customWidth="1"/>
    <col min="5" max="5" width="12.8515625" style="134" customWidth="1"/>
    <col min="6" max="7" width="11.421875" style="134" customWidth="1"/>
    <col min="8" max="16384" width="11.421875" style="134" customWidth="1"/>
  </cols>
  <sheetData>
    <row r="1" spans="1:7" ht="15.75" thickBot="1">
      <c r="A1" s="133"/>
      <c r="B1" s="133"/>
      <c r="C1" s="133"/>
      <c r="D1" s="133"/>
      <c r="E1" s="133"/>
      <c r="F1" s="133"/>
      <c r="G1" s="133"/>
    </row>
    <row r="2" spans="1:7" ht="15.75" thickBot="1">
      <c r="A2" s="195" t="s">
        <v>205</v>
      </c>
      <c r="B2" s="196"/>
      <c r="C2" s="84" t="s">
        <v>145</v>
      </c>
      <c r="D2" s="84"/>
      <c r="E2" s="84" t="s">
        <v>146</v>
      </c>
      <c r="F2" s="144" t="s">
        <v>151</v>
      </c>
      <c r="G2" s="84"/>
    </row>
    <row r="3" spans="1:7" ht="15.75" thickBot="1">
      <c r="A3" s="85" t="s">
        <v>206</v>
      </c>
      <c r="B3" s="212"/>
      <c r="C3" s="209"/>
      <c r="D3" s="86" t="s">
        <v>208</v>
      </c>
      <c r="E3" s="86"/>
      <c r="F3" s="89" t="s">
        <v>209</v>
      </c>
      <c r="G3" s="135"/>
    </row>
    <row r="4" spans="1:7" ht="15">
      <c r="A4" s="133"/>
      <c r="B4" s="133"/>
      <c r="C4" s="133"/>
      <c r="D4" s="133"/>
      <c r="E4" s="133"/>
      <c r="F4" s="133"/>
      <c r="G4" s="133"/>
    </row>
    <row r="5" spans="1:7" ht="15">
      <c r="A5" s="213" t="s">
        <v>167</v>
      </c>
      <c r="B5" s="214"/>
      <c r="C5" s="214"/>
      <c r="D5" s="215"/>
      <c r="E5" s="344" t="s">
        <v>207</v>
      </c>
      <c r="F5" s="354"/>
      <c r="G5" s="345"/>
    </row>
    <row r="6" spans="1:7" ht="15">
      <c r="A6" s="200" t="s">
        <v>47</v>
      </c>
      <c r="B6" s="201"/>
      <c r="C6" s="201"/>
      <c r="D6" s="202"/>
      <c r="E6" s="127"/>
      <c r="F6" s="342"/>
      <c r="G6" s="343"/>
    </row>
    <row r="7" spans="1:7" ht="15">
      <c r="A7" s="200" t="s">
        <v>97</v>
      </c>
      <c r="B7" s="201"/>
      <c r="C7" s="201"/>
      <c r="D7" s="202"/>
      <c r="E7" s="127"/>
      <c r="F7" s="342"/>
      <c r="G7" s="343"/>
    </row>
    <row r="8" spans="1:7" ht="15">
      <c r="A8" s="200" t="s">
        <v>42</v>
      </c>
      <c r="B8" s="201"/>
      <c r="C8" s="201"/>
      <c r="D8" s="202"/>
      <c r="E8" s="127"/>
      <c r="F8" s="344"/>
      <c r="G8" s="345"/>
    </row>
    <row r="9" spans="1:7" ht="15">
      <c r="A9" s="200" t="s">
        <v>77</v>
      </c>
      <c r="B9" s="201"/>
      <c r="C9" s="201"/>
      <c r="D9" s="202"/>
      <c r="E9" s="127"/>
      <c r="F9" s="342"/>
      <c r="G9" s="343"/>
    </row>
    <row r="10" spans="1:7" ht="15">
      <c r="A10" s="200" t="s">
        <v>56</v>
      </c>
      <c r="B10" s="201"/>
      <c r="C10" s="201"/>
      <c r="D10" s="202"/>
      <c r="E10" s="127"/>
      <c r="F10" s="342"/>
      <c r="G10" s="343"/>
    </row>
    <row r="11" spans="1:7" ht="15">
      <c r="A11" s="200" t="s">
        <v>82</v>
      </c>
      <c r="B11" s="201"/>
      <c r="C11" s="201"/>
      <c r="D11" s="202"/>
      <c r="E11" s="127"/>
      <c r="F11" s="344"/>
      <c r="G11" s="345"/>
    </row>
    <row r="12" spans="1:7" ht="15">
      <c r="A12" s="200" t="s">
        <v>63</v>
      </c>
      <c r="B12" s="201"/>
      <c r="C12" s="201"/>
      <c r="D12" s="202"/>
      <c r="E12" s="127"/>
      <c r="F12" s="342"/>
      <c r="G12" s="343"/>
    </row>
    <row r="13" spans="1:7" ht="15">
      <c r="A13" s="200" t="s">
        <v>4</v>
      </c>
      <c r="B13" s="201"/>
      <c r="C13" s="201"/>
      <c r="D13" s="202"/>
      <c r="E13" s="127"/>
      <c r="F13" s="342"/>
      <c r="G13" s="343"/>
    </row>
    <row r="14" spans="1:7" ht="15">
      <c r="A14" s="200" t="s">
        <v>1</v>
      </c>
      <c r="B14" s="201"/>
      <c r="C14" s="201"/>
      <c r="D14" s="202"/>
      <c r="E14" s="127"/>
      <c r="F14" s="344"/>
      <c r="G14" s="345"/>
    </row>
    <row r="15" spans="1:7" ht="15">
      <c r="A15" s="200" t="s">
        <v>0</v>
      </c>
      <c r="B15" s="201"/>
      <c r="C15" s="201"/>
      <c r="D15" s="202"/>
      <c r="E15" s="127"/>
      <c r="F15" s="342"/>
      <c r="G15" s="343"/>
    </row>
    <row r="16" spans="1:7" ht="15">
      <c r="A16" s="200" t="s">
        <v>92</v>
      </c>
      <c r="B16" s="201"/>
      <c r="C16" s="201"/>
      <c r="D16" s="202"/>
      <c r="E16" s="127"/>
      <c r="F16" s="342"/>
      <c r="G16" s="343"/>
    </row>
    <row r="17" spans="1:7" ht="15">
      <c r="A17" s="200" t="s">
        <v>50</v>
      </c>
      <c r="B17" s="201"/>
      <c r="C17" s="201"/>
      <c r="D17" s="202"/>
      <c r="E17" s="127"/>
      <c r="F17" s="344"/>
      <c r="G17" s="345"/>
    </row>
    <row r="18" spans="1:7" ht="15">
      <c r="A18" s="200" t="s">
        <v>49</v>
      </c>
      <c r="B18" s="201"/>
      <c r="C18" s="201"/>
      <c r="D18" s="202"/>
      <c r="E18" s="127"/>
      <c r="F18" s="342"/>
      <c r="G18" s="343"/>
    </row>
    <row r="19" spans="1:7" ht="15">
      <c r="A19" s="200" t="s">
        <v>65</v>
      </c>
      <c r="B19" s="201"/>
      <c r="C19" s="201"/>
      <c r="D19" s="202"/>
      <c r="E19" s="127"/>
      <c r="F19" s="342"/>
      <c r="G19" s="343"/>
    </row>
    <row r="20" spans="1:7" ht="15">
      <c r="A20" s="200" t="s">
        <v>10</v>
      </c>
      <c r="B20" s="201"/>
      <c r="C20" s="201"/>
      <c r="D20" s="202"/>
      <c r="E20" s="127"/>
      <c r="F20" s="344"/>
      <c r="G20" s="345"/>
    </row>
    <row r="21" spans="1:7" ht="15">
      <c r="A21" s="200" t="s">
        <v>18</v>
      </c>
      <c r="B21" s="201"/>
      <c r="C21" s="201"/>
      <c r="D21" s="202"/>
      <c r="E21" s="127"/>
      <c r="F21" s="342"/>
      <c r="G21" s="343"/>
    </row>
    <row r="22" spans="1:7" ht="15">
      <c r="A22" s="200" t="s">
        <v>17</v>
      </c>
      <c r="B22" s="201"/>
      <c r="C22" s="201"/>
      <c r="D22" s="202"/>
      <c r="E22" s="127"/>
      <c r="F22" s="342"/>
      <c r="G22" s="343"/>
    </row>
    <row r="23" spans="1:7" ht="15">
      <c r="A23" s="200" t="s">
        <v>20</v>
      </c>
      <c r="B23" s="201"/>
      <c r="C23" s="201"/>
      <c r="D23" s="202"/>
      <c r="E23" s="127"/>
      <c r="F23" s="344"/>
      <c r="G23" s="345"/>
    </row>
    <row r="24" spans="1:7" ht="15">
      <c r="A24" s="200" t="s">
        <v>66</v>
      </c>
      <c r="B24" s="201"/>
      <c r="C24" s="201"/>
      <c r="D24" s="202"/>
      <c r="E24" s="127"/>
      <c r="F24" s="342"/>
      <c r="G24" s="343"/>
    </row>
    <row r="25" spans="1:7" ht="15">
      <c r="A25" s="200" t="s">
        <v>19</v>
      </c>
      <c r="B25" s="201"/>
      <c r="C25" s="201"/>
      <c r="D25" s="202"/>
      <c r="E25" s="127"/>
      <c r="F25" s="342"/>
      <c r="G25" s="343"/>
    </row>
    <row r="26" spans="1:7" ht="15">
      <c r="A26" s="200" t="s">
        <v>88</v>
      </c>
      <c r="B26" s="201"/>
      <c r="C26" s="201"/>
      <c r="D26" s="202"/>
      <c r="E26" s="127"/>
      <c r="F26" s="344"/>
      <c r="G26" s="345"/>
    </row>
    <row r="27" spans="1:7" ht="15">
      <c r="A27" s="200" t="s">
        <v>109</v>
      </c>
      <c r="B27" s="201"/>
      <c r="C27" s="201"/>
      <c r="D27" s="202"/>
      <c r="E27" s="127"/>
      <c r="F27" s="342"/>
      <c r="G27" s="343"/>
    </row>
    <row r="28" spans="1:7" ht="15">
      <c r="A28" s="200" t="s">
        <v>64</v>
      </c>
      <c r="B28" s="201"/>
      <c r="C28" s="201"/>
      <c r="D28" s="202"/>
      <c r="E28" s="127"/>
      <c r="F28" s="342"/>
      <c r="G28" s="343"/>
    </row>
    <row r="29" spans="1:7" ht="15">
      <c r="A29" s="200" t="s">
        <v>98</v>
      </c>
      <c r="B29" s="201"/>
      <c r="C29" s="201"/>
      <c r="D29" s="202"/>
      <c r="E29" s="127"/>
      <c r="F29" s="344"/>
      <c r="G29" s="345"/>
    </row>
    <row r="30" spans="1:7" ht="15">
      <c r="A30" s="200" t="s">
        <v>46</v>
      </c>
      <c r="B30" s="201"/>
      <c r="C30" s="201"/>
      <c r="D30" s="202"/>
      <c r="E30" s="127"/>
      <c r="F30" s="342"/>
      <c r="G30" s="343"/>
    </row>
    <row r="31" spans="1:7" ht="15">
      <c r="A31" s="200" t="s">
        <v>94</v>
      </c>
      <c r="B31" s="201"/>
      <c r="C31" s="201"/>
      <c r="D31" s="202"/>
      <c r="E31" s="127"/>
      <c r="F31" s="342"/>
      <c r="G31" s="343"/>
    </row>
    <row r="32" spans="1:7" ht="15">
      <c r="A32" s="200" t="s">
        <v>2</v>
      </c>
      <c r="B32" s="201"/>
      <c r="C32" s="201"/>
      <c r="D32" s="202"/>
      <c r="E32" s="127"/>
      <c r="F32" s="344"/>
      <c r="G32" s="345"/>
    </row>
    <row r="33" spans="1:7" ht="15">
      <c r="A33" s="200" t="s">
        <v>68</v>
      </c>
      <c r="B33" s="201"/>
      <c r="C33" s="201"/>
      <c r="D33" s="202"/>
      <c r="E33" s="127"/>
      <c r="F33" s="342"/>
      <c r="G33" s="343"/>
    </row>
    <row r="34" spans="1:7" ht="15">
      <c r="A34" s="200" t="s">
        <v>3</v>
      </c>
      <c r="B34" s="201"/>
      <c r="C34" s="201"/>
      <c r="D34" s="202"/>
      <c r="E34" s="127"/>
      <c r="F34" s="342"/>
      <c r="G34" s="343"/>
    </row>
    <row r="35" spans="1:7" ht="15">
      <c r="A35" s="200" t="s">
        <v>89</v>
      </c>
      <c r="B35" s="201"/>
      <c r="C35" s="201"/>
      <c r="D35" s="202"/>
      <c r="E35" s="127"/>
      <c r="F35" s="344"/>
      <c r="G35" s="345"/>
    </row>
    <row r="36" spans="1:7" ht="15">
      <c r="A36" s="200" t="s">
        <v>72</v>
      </c>
      <c r="B36" s="201"/>
      <c r="C36" s="201"/>
      <c r="D36" s="202"/>
      <c r="E36" s="127"/>
      <c r="F36" s="342"/>
      <c r="G36" s="343"/>
    </row>
    <row r="37" spans="1:7" ht="15">
      <c r="A37" s="200" t="s">
        <v>87</v>
      </c>
      <c r="B37" s="201"/>
      <c r="C37" s="201"/>
      <c r="D37" s="202"/>
      <c r="E37" s="127"/>
      <c r="F37" s="342"/>
      <c r="G37" s="343"/>
    </row>
    <row r="38" spans="1:7" ht="15">
      <c r="A38" s="200" t="s">
        <v>21</v>
      </c>
      <c r="B38" s="201"/>
      <c r="C38" s="201"/>
      <c r="D38" s="202"/>
      <c r="E38" s="127"/>
      <c r="F38" s="344"/>
      <c r="G38" s="345"/>
    </row>
    <row r="39" spans="1:7" ht="15">
      <c r="A39" s="200" t="s">
        <v>22</v>
      </c>
      <c r="B39" s="201"/>
      <c r="C39" s="201"/>
      <c r="D39" s="202"/>
      <c r="E39" s="127"/>
      <c r="F39" s="342"/>
      <c r="G39" s="343"/>
    </row>
    <row r="40" spans="1:7" ht="15">
      <c r="A40" s="200" t="s">
        <v>33</v>
      </c>
      <c r="B40" s="201"/>
      <c r="C40" s="201"/>
      <c r="D40" s="202"/>
      <c r="E40" s="127"/>
      <c r="F40" s="342"/>
      <c r="G40" s="343"/>
    </row>
    <row r="41" spans="1:7" ht="15">
      <c r="A41" s="200" t="s">
        <v>104</v>
      </c>
      <c r="B41" s="201"/>
      <c r="C41" s="201"/>
      <c r="D41" s="202"/>
      <c r="E41" s="127"/>
      <c r="F41" s="344"/>
      <c r="G41" s="345"/>
    </row>
    <row r="42" spans="1:7" ht="15">
      <c r="A42" s="200" t="s">
        <v>91</v>
      </c>
      <c r="B42" s="201"/>
      <c r="C42" s="201"/>
      <c r="D42" s="202"/>
      <c r="E42" s="127"/>
      <c r="F42" s="342"/>
      <c r="G42" s="343"/>
    </row>
    <row r="43" spans="1:7" ht="15">
      <c r="A43" s="200" t="s">
        <v>101</v>
      </c>
      <c r="B43" s="201"/>
      <c r="C43" s="201"/>
      <c r="D43" s="202"/>
      <c r="E43" s="127"/>
      <c r="F43" s="342"/>
      <c r="G43" s="343"/>
    </row>
    <row r="44" spans="1:7" ht="15">
      <c r="A44" s="200" t="s">
        <v>86</v>
      </c>
      <c r="B44" s="201"/>
      <c r="C44" s="201"/>
      <c r="D44" s="202"/>
      <c r="E44" s="127"/>
      <c r="F44" s="344"/>
      <c r="G44" s="345"/>
    </row>
    <row r="45" spans="1:7" ht="15">
      <c r="A45" s="200" t="s">
        <v>67</v>
      </c>
      <c r="B45" s="201"/>
      <c r="C45" s="201"/>
      <c r="D45" s="202"/>
      <c r="E45" s="127"/>
      <c r="F45" s="342"/>
      <c r="G45" s="343"/>
    </row>
    <row r="46" spans="1:7" ht="15">
      <c r="A46" s="200" t="s">
        <v>37</v>
      </c>
      <c r="B46" s="201"/>
      <c r="C46" s="201"/>
      <c r="D46" s="202"/>
      <c r="E46" s="127"/>
      <c r="F46" s="342"/>
      <c r="G46" s="343"/>
    </row>
    <row r="47" spans="1:7" ht="15">
      <c r="A47" s="200" t="s">
        <v>45</v>
      </c>
      <c r="B47" s="201"/>
      <c r="C47" s="201"/>
      <c r="D47" s="202"/>
      <c r="E47" s="127"/>
      <c r="F47" s="344"/>
      <c r="G47" s="345"/>
    </row>
    <row r="48" spans="1:7" ht="15">
      <c r="A48" s="200" t="s">
        <v>95</v>
      </c>
      <c r="B48" s="201"/>
      <c r="C48" s="201"/>
      <c r="D48" s="202"/>
      <c r="E48" s="127"/>
      <c r="F48" s="342"/>
      <c r="G48" s="343"/>
    </row>
    <row r="49" spans="1:7" ht="15">
      <c r="A49" s="200" t="s">
        <v>41</v>
      </c>
      <c r="B49" s="201"/>
      <c r="C49" s="201"/>
      <c r="D49" s="202"/>
      <c r="E49" s="127"/>
      <c r="F49" s="342"/>
      <c r="G49" s="343"/>
    </row>
    <row r="50" spans="1:7" ht="15">
      <c r="A50" s="200" t="s">
        <v>23</v>
      </c>
      <c r="B50" s="201"/>
      <c r="C50" s="201"/>
      <c r="D50" s="202"/>
      <c r="E50" s="127"/>
      <c r="F50" s="344"/>
      <c r="G50" s="345"/>
    </row>
    <row r="51" spans="1:7" ht="15">
      <c r="A51" s="200" t="s">
        <v>58</v>
      </c>
      <c r="B51" s="201"/>
      <c r="C51" s="201"/>
      <c r="D51" s="202"/>
      <c r="E51" s="127"/>
      <c r="F51" s="342"/>
      <c r="G51" s="343"/>
    </row>
    <row r="52" spans="1:7" ht="15">
      <c r="A52" s="200" t="s">
        <v>99</v>
      </c>
      <c r="B52" s="201"/>
      <c r="C52" s="201"/>
      <c r="D52" s="202"/>
      <c r="E52" s="127"/>
      <c r="F52" s="342"/>
      <c r="G52" s="343"/>
    </row>
    <row r="53" spans="1:7" ht="15">
      <c r="A53" s="200" t="s">
        <v>103</v>
      </c>
      <c r="B53" s="201"/>
      <c r="C53" s="201"/>
      <c r="D53" s="202"/>
      <c r="E53" s="127"/>
      <c r="F53" s="344"/>
      <c r="G53" s="345"/>
    </row>
    <row r="54" spans="1:7" ht="15">
      <c r="A54" s="200" t="s">
        <v>25</v>
      </c>
      <c r="B54" s="201"/>
      <c r="C54" s="201"/>
      <c r="D54" s="202"/>
      <c r="E54" s="128"/>
      <c r="F54" s="342"/>
      <c r="G54" s="343"/>
    </row>
    <row r="55" spans="1:7" ht="15">
      <c r="A55" s="200" t="s">
        <v>93</v>
      </c>
      <c r="B55" s="201"/>
      <c r="C55" s="201"/>
      <c r="D55" s="202"/>
      <c r="E55" s="127"/>
      <c r="F55" s="342"/>
      <c r="G55" s="343"/>
    </row>
    <row r="56" spans="1:7" ht="15">
      <c r="A56" s="200" t="s">
        <v>24</v>
      </c>
      <c r="B56" s="201"/>
      <c r="C56" s="201"/>
      <c r="D56" s="202"/>
      <c r="E56" s="94"/>
      <c r="F56" s="344"/>
      <c r="G56" s="345"/>
    </row>
    <row r="57" spans="1:7" ht="15">
      <c r="A57" s="200" t="s">
        <v>90</v>
      </c>
      <c r="B57" s="201"/>
      <c r="C57" s="201"/>
      <c r="D57" s="202"/>
      <c r="E57" s="94"/>
      <c r="F57" s="342"/>
      <c r="G57" s="343"/>
    </row>
    <row r="58" spans="1:7" ht="15">
      <c r="A58" s="200" t="s">
        <v>48</v>
      </c>
      <c r="B58" s="201"/>
      <c r="C58" s="201"/>
      <c r="D58" s="202"/>
      <c r="E58" s="197"/>
      <c r="F58" s="342"/>
      <c r="G58" s="343"/>
    </row>
    <row r="59" spans="1:7" ht="15">
      <c r="A59" s="200" t="s">
        <v>85</v>
      </c>
      <c r="B59" s="201"/>
      <c r="C59" s="201"/>
      <c r="D59" s="202"/>
      <c r="E59" s="94"/>
      <c r="F59" s="344"/>
      <c r="G59" s="345"/>
    </row>
    <row r="60" spans="1:7" ht="15">
      <c r="A60" s="198" t="s">
        <v>170</v>
      </c>
      <c r="B60" s="198"/>
      <c r="C60" s="198"/>
      <c r="D60" s="199"/>
      <c r="E60" s="94"/>
      <c r="F60" s="342"/>
      <c r="G60" s="343"/>
    </row>
    <row r="61" spans="1:7" ht="15">
      <c r="A61" s="198" t="s">
        <v>171</v>
      </c>
      <c r="B61" s="198"/>
      <c r="C61" s="198"/>
      <c r="D61" s="199"/>
      <c r="E61" s="94"/>
      <c r="F61" s="342"/>
      <c r="G61" s="343"/>
    </row>
    <row r="62" spans="1:7" ht="15">
      <c r="A62" s="198" t="s">
        <v>172</v>
      </c>
      <c r="B62" s="198"/>
      <c r="C62" s="198"/>
      <c r="D62" s="199"/>
      <c r="E62" s="94"/>
      <c r="F62" s="344"/>
      <c r="G62" s="345"/>
    </row>
    <row r="63" spans="1:8" ht="15">
      <c r="A63" s="143" t="s">
        <v>173</v>
      </c>
      <c r="B63" s="190"/>
      <c r="C63" s="190"/>
      <c r="D63" s="105"/>
      <c r="E63" s="76"/>
      <c r="F63" s="342"/>
      <c r="G63" s="343"/>
      <c r="H63"/>
    </row>
    <row r="64" spans="1:8" ht="15">
      <c r="A64" s="143" t="s">
        <v>174</v>
      </c>
      <c r="B64" s="190"/>
      <c r="C64" s="190"/>
      <c r="D64" s="105"/>
      <c r="E64" s="76"/>
      <c r="F64" s="342"/>
      <c r="G64" s="343"/>
      <c r="H64"/>
    </row>
    <row r="65" spans="1:8" ht="15">
      <c r="A65" s="143" t="s">
        <v>175</v>
      </c>
      <c r="B65" s="190"/>
      <c r="C65" s="190"/>
      <c r="D65" s="105"/>
      <c r="E65" s="76"/>
      <c r="F65" s="344"/>
      <c r="G65" s="345"/>
      <c r="H65"/>
    </row>
    <row r="66" spans="1:8" ht="15">
      <c r="A66" s="143" t="s">
        <v>176</v>
      </c>
      <c r="B66" s="190"/>
      <c r="C66" s="190"/>
      <c r="D66" s="105"/>
      <c r="E66" s="76"/>
      <c r="F66" s="342"/>
      <c r="G66" s="343"/>
      <c r="H66"/>
    </row>
    <row r="67" spans="1:8" ht="15">
      <c r="A67" s="143" t="s">
        <v>177</v>
      </c>
      <c r="B67" s="190"/>
      <c r="C67" s="190"/>
      <c r="D67" s="105"/>
      <c r="E67" s="76"/>
      <c r="F67" s="342"/>
      <c r="G67" s="343"/>
      <c r="H67"/>
    </row>
    <row r="68" spans="1:8" ht="15">
      <c r="A68" s="104" t="s">
        <v>178</v>
      </c>
      <c r="B68" s="190"/>
      <c r="C68" s="190"/>
      <c r="D68" s="105"/>
      <c r="E68" s="76"/>
      <c r="F68" s="344"/>
      <c r="G68" s="345"/>
      <c r="H68"/>
    </row>
    <row r="69" spans="1:8" ht="15">
      <c r="A69" s="193" t="s">
        <v>195</v>
      </c>
      <c r="B69" s="193"/>
      <c r="C69" s="193"/>
      <c r="D69" s="194"/>
      <c r="E69" s="148"/>
      <c r="F69" s="342"/>
      <c r="G69" s="343"/>
      <c r="H69"/>
    </row>
    <row r="70" spans="1:8" ht="15.75" thickBot="1">
      <c r="A70" s="191" t="s">
        <v>196</v>
      </c>
      <c r="B70" s="191"/>
      <c r="C70" s="191"/>
      <c r="D70" s="192"/>
      <c r="E70" s="148"/>
      <c r="F70" s="342"/>
      <c r="G70" s="343"/>
      <c r="H70"/>
    </row>
    <row r="71" spans="1:8" ht="15.75" thickBot="1">
      <c r="A71" s="145" t="s">
        <v>153</v>
      </c>
      <c r="B71" s="97"/>
      <c r="C71" s="147"/>
      <c r="D71" s="98"/>
      <c r="E71" s="145" t="s">
        <v>154</v>
      </c>
      <c r="F71" s="210"/>
      <c r="G71" s="211"/>
      <c r="H71"/>
    </row>
    <row r="72" spans="1:8" ht="15.75" thickBot="1">
      <c r="A72" s="73"/>
      <c r="B72" s="81"/>
      <c r="C72" s="81"/>
      <c r="D72" s="81"/>
      <c r="E72" s="81"/>
      <c r="F72" s="81"/>
      <c r="G72" s="81"/>
      <c r="H72"/>
    </row>
    <row r="73" spans="1:8" ht="15.75" thickBot="1">
      <c r="A73" s="146" t="s">
        <v>152</v>
      </c>
      <c r="B73" s="98"/>
      <c r="C73" s="81"/>
      <c r="D73" s="81"/>
      <c r="E73" s="81"/>
      <c r="F73" s="81"/>
      <c r="G73" s="81"/>
      <c r="H73"/>
    </row>
    <row r="74" spans="1:8" ht="15">
      <c r="A74" s="73"/>
      <c r="B74" s="81"/>
      <c r="C74" s="81"/>
      <c r="D74" s="81"/>
      <c r="E74" s="81"/>
      <c r="F74" s="81"/>
      <c r="G74" s="81"/>
      <c r="H74"/>
    </row>
    <row r="75" spans="1:8" ht="15">
      <c r="A75" s="73"/>
      <c r="B75" s="73"/>
      <c r="C75" s="73"/>
      <c r="D75" s="73"/>
      <c r="E75" s="73"/>
      <c r="F75" s="73"/>
      <c r="G75" s="73"/>
      <c r="H75"/>
    </row>
    <row r="76" spans="1:8" ht="15">
      <c r="A76" s="73"/>
      <c r="B76" s="73"/>
      <c r="C76" s="73"/>
      <c r="D76" s="73"/>
      <c r="E76" s="73"/>
      <c r="F76" s="73"/>
      <c r="G76" s="73"/>
      <c r="H76"/>
    </row>
    <row r="77" spans="1:8" ht="15">
      <c r="A77" s="73"/>
      <c r="B77" s="73"/>
      <c r="C77" s="73"/>
      <c r="D77" s="73"/>
      <c r="E77" s="73"/>
      <c r="F77" s="73"/>
      <c r="G77" s="73"/>
      <c r="H77"/>
    </row>
    <row r="78" spans="1:8" ht="15">
      <c r="A78" s="73"/>
      <c r="B78" s="73"/>
      <c r="C78" s="73"/>
      <c r="D78" s="73"/>
      <c r="E78" s="73"/>
      <c r="F78" s="73"/>
      <c r="G78" s="73"/>
      <c r="H78"/>
    </row>
  </sheetData>
  <sheetProtection/>
  <mergeCells count="66">
    <mergeCell ref="F69:G69"/>
    <mergeCell ref="F70:G70"/>
    <mergeCell ref="F63:G63"/>
    <mergeCell ref="F64:G64"/>
    <mergeCell ref="F65:G65"/>
    <mergeCell ref="F66:G66"/>
    <mergeCell ref="F67:G67"/>
    <mergeCell ref="F68:G68"/>
    <mergeCell ref="F57:G57"/>
    <mergeCell ref="F58:G58"/>
    <mergeCell ref="F61:G61"/>
    <mergeCell ref="F62:G62"/>
    <mergeCell ref="F59:G59"/>
    <mergeCell ref="F60:G60"/>
    <mergeCell ref="F51:G51"/>
    <mergeCell ref="F52:G52"/>
    <mergeCell ref="F55:G55"/>
    <mergeCell ref="F56:G56"/>
    <mergeCell ref="F53:G53"/>
    <mergeCell ref="F54:G54"/>
    <mergeCell ref="F45:G45"/>
    <mergeCell ref="F46:G46"/>
    <mergeCell ref="F49:G49"/>
    <mergeCell ref="F50:G50"/>
    <mergeCell ref="F47:G47"/>
    <mergeCell ref="F48:G48"/>
    <mergeCell ref="F39:G39"/>
    <mergeCell ref="F40:G40"/>
    <mergeCell ref="F43:G43"/>
    <mergeCell ref="F44:G44"/>
    <mergeCell ref="F41:G41"/>
    <mergeCell ref="F42:G42"/>
    <mergeCell ref="F33:G33"/>
    <mergeCell ref="F34:G34"/>
    <mergeCell ref="F37:G37"/>
    <mergeCell ref="F38:G38"/>
    <mergeCell ref="F35:G35"/>
    <mergeCell ref="F36:G36"/>
    <mergeCell ref="F27:G27"/>
    <mergeCell ref="F28:G28"/>
    <mergeCell ref="F31:G31"/>
    <mergeCell ref="F32:G32"/>
    <mergeCell ref="F29:G29"/>
    <mergeCell ref="F30:G30"/>
    <mergeCell ref="F21:G21"/>
    <mergeCell ref="F22:G22"/>
    <mergeCell ref="F25:G25"/>
    <mergeCell ref="F26:G26"/>
    <mergeCell ref="F23:G23"/>
    <mergeCell ref="F24:G24"/>
    <mergeCell ref="F13:G13"/>
    <mergeCell ref="F14:G14"/>
    <mergeCell ref="F15:G15"/>
    <mergeCell ref="F16:G16"/>
    <mergeCell ref="F19:G19"/>
    <mergeCell ref="F20:G20"/>
    <mergeCell ref="F17:G17"/>
    <mergeCell ref="F18:G18"/>
    <mergeCell ref="F11:G11"/>
    <mergeCell ref="F12:G12"/>
    <mergeCell ref="F6:G6"/>
    <mergeCell ref="F7:G7"/>
    <mergeCell ref="F8:G8"/>
    <mergeCell ref="E5:G5"/>
    <mergeCell ref="F9:G9"/>
    <mergeCell ref="F10:G10"/>
  </mergeCells>
  <printOptions/>
  <pageMargins left="0.31496062992125984" right="0.1968503937007874" top="0.35433070866141736" bottom="0.15748031496062992" header="0.31496062992125984" footer="0.31496062992125984"/>
  <pageSetup fitToHeight="0" fitToWidth="1" horizontalDpi="300" verticalDpi="300" orientation="portrait" scale="90" r:id="rId1"/>
  <headerFooter>
    <oddHeader>&amp;CEMPRESA PÚBLICA METROPOLITANA DE PASAJEROS DE QUITO
MANTENIMIENTO PREVENTIVO CORREDOR SUR ORIENTAL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workbookViewId="0" topLeftCell="A63">
      <selection activeCell="A1" sqref="A1:G76"/>
    </sheetView>
  </sheetViews>
  <sheetFormatPr defaultColWidth="11.421875" defaultRowHeight="15"/>
  <cols>
    <col min="1" max="1" width="50.00390625" style="134" customWidth="1"/>
    <col min="2" max="2" width="10.28125" style="134" customWidth="1"/>
    <col min="3" max="4" width="8.57421875" style="134" customWidth="1"/>
    <col min="5" max="16384" width="11.421875" style="134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9" ht="15.75" thickBot="1">
      <c r="A2" s="85" t="s">
        <v>147</v>
      </c>
      <c r="B2" s="86"/>
      <c r="C2" s="86" t="s">
        <v>148</v>
      </c>
      <c r="D2" s="86"/>
      <c r="E2" s="86" t="s">
        <v>149</v>
      </c>
      <c r="F2" s="89" t="s">
        <v>150</v>
      </c>
      <c r="G2" s="135"/>
      <c r="I2" s="137"/>
    </row>
    <row r="3" spans="1:9" ht="15">
      <c r="A3" s="313" t="s">
        <v>168</v>
      </c>
      <c r="B3" s="314"/>
      <c r="C3" s="314"/>
      <c r="D3" s="315"/>
      <c r="E3" s="138" t="s">
        <v>140</v>
      </c>
      <c r="F3" s="138" t="s">
        <v>139</v>
      </c>
      <c r="G3" s="138" t="s">
        <v>126</v>
      </c>
      <c r="I3" s="140"/>
    </row>
    <row r="4" spans="1:9" ht="15">
      <c r="A4" s="130" t="s">
        <v>47</v>
      </c>
      <c r="B4" s="130"/>
      <c r="C4" s="130"/>
      <c r="D4" s="130"/>
      <c r="E4" s="94"/>
      <c r="F4" s="94"/>
      <c r="G4" s="94"/>
      <c r="I4" s="140"/>
    </row>
    <row r="5" spans="1:9" ht="15">
      <c r="A5" s="139" t="s">
        <v>97</v>
      </c>
      <c r="B5" s="139"/>
      <c r="C5" s="139"/>
      <c r="D5" s="139"/>
      <c r="E5" s="94"/>
      <c r="F5" s="94"/>
      <c r="G5" s="94"/>
      <c r="I5" s="140"/>
    </row>
    <row r="6" spans="1:9" ht="15">
      <c r="A6" s="353" t="s">
        <v>42</v>
      </c>
      <c r="B6" s="353"/>
      <c r="C6" s="353"/>
      <c r="D6" s="353"/>
      <c r="E6" s="94"/>
      <c r="F6" s="94"/>
      <c r="G6" s="94"/>
      <c r="I6" s="140"/>
    </row>
    <row r="7" spans="1:9" ht="15">
      <c r="A7" s="353" t="s">
        <v>9</v>
      </c>
      <c r="B7" s="353" t="s">
        <v>9</v>
      </c>
      <c r="C7" s="353" t="s">
        <v>9</v>
      </c>
      <c r="D7" s="353" t="s">
        <v>9</v>
      </c>
      <c r="E7" s="94"/>
      <c r="F7" s="94"/>
      <c r="G7" s="94"/>
      <c r="I7" s="140"/>
    </row>
    <row r="8" spans="1:9" ht="15">
      <c r="A8" s="353" t="s">
        <v>77</v>
      </c>
      <c r="B8" s="353" t="s">
        <v>77</v>
      </c>
      <c r="C8" s="353" t="s">
        <v>77</v>
      </c>
      <c r="D8" s="353" t="s">
        <v>77</v>
      </c>
      <c r="E8" s="94"/>
      <c r="F8" s="94"/>
      <c r="G8" s="94"/>
      <c r="I8" s="140"/>
    </row>
    <row r="9" spans="1:9" ht="15">
      <c r="A9" s="353" t="s">
        <v>112</v>
      </c>
      <c r="B9" s="353" t="s">
        <v>112</v>
      </c>
      <c r="C9" s="353" t="s">
        <v>112</v>
      </c>
      <c r="D9" s="353" t="s">
        <v>112</v>
      </c>
      <c r="E9" s="94"/>
      <c r="F9" s="94"/>
      <c r="G9" s="94"/>
      <c r="I9" s="140"/>
    </row>
    <row r="10" spans="1:9" ht="15">
      <c r="A10" s="353" t="s">
        <v>78</v>
      </c>
      <c r="B10" s="353" t="s">
        <v>78</v>
      </c>
      <c r="C10" s="353" t="s">
        <v>78</v>
      </c>
      <c r="D10" s="353" t="s">
        <v>78</v>
      </c>
      <c r="E10" s="94"/>
      <c r="F10" s="94"/>
      <c r="G10" s="94"/>
      <c r="I10" s="140"/>
    </row>
    <row r="11" spans="1:9" ht="15">
      <c r="A11" s="353" t="s">
        <v>57</v>
      </c>
      <c r="B11" s="353" t="s">
        <v>57</v>
      </c>
      <c r="C11" s="353" t="s">
        <v>57</v>
      </c>
      <c r="D11" s="353" t="s">
        <v>57</v>
      </c>
      <c r="E11" s="94"/>
      <c r="F11" s="94"/>
      <c r="G11" s="94"/>
      <c r="I11" s="140"/>
    </row>
    <row r="12" spans="1:9" ht="15">
      <c r="A12" s="353" t="s">
        <v>56</v>
      </c>
      <c r="B12" s="353" t="s">
        <v>56</v>
      </c>
      <c r="C12" s="353" t="s">
        <v>56</v>
      </c>
      <c r="D12" s="353" t="s">
        <v>56</v>
      </c>
      <c r="E12" s="94"/>
      <c r="F12" s="94"/>
      <c r="G12" s="94"/>
      <c r="I12" s="140"/>
    </row>
    <row r="13" spans="1:9" ht="15">
      <c r="A13" s="353" t="s">
        <v>81</v>
      </c>
      <c r="B13" s="353" t="s">
        <v>81</v>
      </c>
      <c r="C13" s="353" t="s">
        <v>81</v>
      </c>
      <c r="D13" s="353" t="s">
        <v>81</v>
      </c>
      <c r="E13" s="94"/>
      <c r="F13" s="94"/>
      <c r="G13" s="94"/>
      <c r="I13" s="140"/>
    </row>
    <row r="14" spans="1:9" ht="15">
      <c r="A14" s="353" t="s">
        <v>82</v>
      </c>
      <c r="B14" s="353" t="s">
        <v>82</v>
      </c>
      <c r="C14" s="353" t="s">
        <v>82</v>
      </c>
      <c r="D14" s="353" t="s">
        <v>82</v>
      </c>
      <c r="E14" s="94"/>
      <c r="F14" s="94"/>
      <c r="G14" s="94"/>
      <c r="I14" s="140"/>
    </row>
    <row r="15" spans="1:9" ht="15">
      <c r="A15" s="353" t="s">
        <v>62</v>
      </c>
      <c r="B15" s="353" t="s">
        <v>62</v>
      </c>
      <c r="C15" s="353" t="s">
        <v>62</v>
      </c>
      <c r="D15" s="353" t="s">
        <v>62</v>
      </c>
      <c r="E15" s="94"/>
      <c r="F15" s="94"/>
      <c r="G15" s="94"/>
      <c r="I15" s="140"/>
    </row>
    <row r="16" spans="1:9" ht="15">
      <c r="A16" s="353" t="s">
        <v>4</v>
      </c>
      <c r="B16" s="353" t="s">
        <v>4</v>
      </c>
      <c r="C16" s="353" t="s">
        <v>4</v>
      </c>
      <c r="D16" s="353" t="s">
        <v>4</v>
      </c>
      <c r="E16" s="94"/>
      <c r="F16" s="94"/>
      <c r="G16" s="94"/>
      <c r="I16" s="140"/>
    </row>
    <row r="17" spans="1:9" ht="15">
      <c r="A17" s="353" t="s">
        <v>1</v>
      </c>
      <c r="B17" s="353" t="s">
        <v>1</v>
      </c>
      <c r="C17" s="353" t="s">
        <v>1</v>
      </c>
      <c r="D17" s="353" t="s">
        <v>1</v>
      </c>
      <c r="E17" s="94"/>
      <c r="F17" s="94"/>
      <c r="G17" s="94"/>
      <c r="I17" s="140"/>
    </row>
    <row r="18" spans="1:9" ht="15">
      <c r="A18" s="353" t="s">
        <v>0</v>
      </c>
      <c r="B18" s="353" t="s">
        <v>0</v>
      </c>
      <c r="C18" s="353" t="s">
        <v>0</v>
      </c>
      <c r="D18" s="353" t="s">
        <v>0</v>
      </c>
      <c r="E18" s="94"/>
      <c r="F18" s="94"/>
      <c r="G18" s="94"/>
      <c r="I18" s="140"/>
    </row>
    <row r="19" spans="1:9" ht="15">
      <c r="A19" s="353" t="s">
        <v>92</v>
      </c>
      <c r="B19" s="353" t="s">
        <v>92</v>
      </c>
      <c r="C19" s="353" t="s">
        <v>92</v>
      </c>
      <c r="D19" s="353" t="s">
        <v>92</v>
      </c>
      <c r="E19" s="94"/>
      <c r="F19" s="94"/>
      <c r="G19" s="94"/>
      <c r="I19" s="140"/>
    </row>
    <row r="20" spans="1:9" ht="15">
      <c r="A20" s="353" t="s">
        <v>50</v>
      </c>
      <c r="B20" s="353" t="s">
        <v>50</v>
      </c>
      <c r="C20" s="353" t="s">
        <v>50</v>
      </c>
      <c r="D20" s="353" t="s">
        <v>50</v>
      </c>
      <c r="E20" s="94"/>
      <c r="F20" s="94"/>
      <c r="G20" s="94"/>
      <c r="I20" s="140"/>
    </row>
    <row r="21" spans="1:9" ht="15">
      <c r="A21" s="353" t="s">
        <v>49</v>
      </c>
      <c r="B21" s="353" t="s">
        <v>49</v>
      </c>
      <c r="C21" s="353" t="s">
        <v>49</v>
      </c>
      <c r="D21" s="353" t="s">
        <v>49</v>
      </c>
      <c r="E21" s="94"/>
      <c r="F21" s="94"/>
      <c r="G21" s="94"/>
      <c r="I21" s="140"/>
    </row>
    <row r="22" spans="1:9" ht="15">
      <c r="A22" s="353" t="s">
        <v>65</v>
      </c>
      <c r="B22" s="353" t="s">
        <v>65</v>
      </c>
      <c r="C22" s="353" t="s">
        <v>65</v>
      </c>
      <c r="D22" s="353" t="s">
        <v>65</v>
      </c>
      <c r="E22" s="94"/>
      <c r="F22" s="94"/>
      <c r="G22" s="94"/>
      <c r="I22" s="140"/>
    </row>
    <row r="23" spans="1:9" ht="15">
      <c r="A23" s="353" t="s">
        <v>10</v>
      </c>
      <c r="B23" s="353" t="s">
        <v>10</v>
      </c>
      <c r="C23" s="353" t="s">
        <v>10</v>
      </c>
      <c r="D23" s="353" t="s">
        <v>10</v>
      </c>
      <c r="E23" s="94"/>
      <c r="F23" s="94"/>
      <c r="G23" s="94"/>
      <c r="I23" s="140"/>
    </row>
    <row r="24" spans="1:9" ht="15">
      <c r="A24" s="353" t="s">
        <v>18</v>
      </c>
      <c r="B24" s="353" t="s">
        <v>18</v>
      </c>
      <c r="C24" s="353" t="s">
        <v>18</v>
      </c>
      <c r="D24" s="353" t="s">
        <v>18</v>
      </c>
      <c r="E24" s="94"/>
      <c r="F24" s="94"/>
      <c r="G24" s="94"/>
      <c r="I24" s="140"/>
    </row>
    <row r="25" spans="1:9" ht="15">
      <c r="A25" s="353" t="s">
        <v>17</v>
      </c>
      <c r="B25" s="353" t="s">
        <v>17</v>
      </c>
      <c r="C25" s="353" t="s">
        <v>17</v>
      </c>
      <c r="D25" s="353" t="s">
        <v>17</v>
      </c>
      <c r="E25" s="94"/>
      <c r="F25" s="94"/>
      <c r="G25" s="94"/>
      <c r="I25" s="140"/>
    </row>
    <row r="26" spans="1:9" ht="15">
      <c r="A26" s="353" t="s">
        <v>20</v>
      </c>
      <c r="B26" s="353" t="s">
        <v>20</v>
      </c>
      <c r="C26" s="353" t="s">
        <v>20</v>
      </c>
      <c r="D26" s="353" t="s">
        <v>20</v>
      </c>
      <c r="E26" s="94"/>
      <c r="F26" s="94"/>
      <c r="G26" s="94"/>
      <c r="I26" s="140"/>
    </row>
    <row r="27" spans="1:9" ht="15">
      <c r="A27" s="353" t="s">
        <v>66</v>
      </c>
      <c r="B27" s="353" t="s">
        <v>66</v>
      </c>
      <c r="C27" s="353" t="s">
        <v>66</v>
      </c>
      <c r="D27" s="353" t="s">
        <v>66</v>
      </c>
      <c r="E27" s="94"/>
      <c r="F27" s="94"/>
      <c r="G27" s="94"/>
      <c r="I27" s="140"/>
    </row>
    <row r="28" spans="1:9" ht="15">
      <c r="A28" s="353" t="s">
        <v>19</v>
      </c>
      <c r="B28" s="353" t="s">
        <v>19</v>
      </c>
      <c r="C28" s="353" t="s">
        <v>19</v>
      </c>
      <c r="D28" s="353" t="s">
        <v>19</v>
      </c>
      <c r="E28" s="94"/>
      <c r="F28" s="94"/>
      <c r="G28" s="94"/>
      <c r="I28" s="140"/>
    </row>
    <row r="29" spans="1:9" ht="15">
      <c r="A29" s="353" t="s">
        <v>88</v>
      </c>
      <c r="B29" s="353" t="s">
        <v>88</v>
      </c>
      <c r="C29" s="353" t="s">
        <v>88</v>
      </c>
      <c r="D29" s="353" t="s">
        <v>88</v>
      </c>
      <c r="E29" s="94"/>
      <c r="F29" s="94"/>
      <c r="G29" s="94"/>
      <c r="I29" s="140"/>
    </row>
    <row r="30" spans="1:9" ht="15">
      <c r="A30" s="353" t="s">
        <v>109</v>
      </c>
      <c r="B30" s="353" t="s">
        <v>109</v>
      </c>
      <c r="C30" s="353" t="s">
        <v>109</v>
      </c>
      <c r="D30" s="353" t="s">
        <v>109</v>
      </c>
      <c r="E30" s="94"/>
      <c r="F30" s="94"/>
      <c r="G30" s="94"/>
      <c r="I30" s="140"/>
    </row>
    <row r="31" spans="1:9" ht="15">
      <c r="A31" s="353" t="s">
        <v>64</v>
      </c>
      <c r="B31" s="353" t="s">
        <v>64</v>
      </c>
      <c r="C31" s="353" t="s">
        <v>64</v>
      </c>
      <c r="D31" s="353" t="s">
        <v>64</v>
      </c>
      <c r="E31" s="94"/>
      <c r="F31" s="94"/>
      <c r="G31" s="94"/>
      <c r="I31" s="140"/>
    </row>
    <row r="32" spans="1:9" ht="15">
      <c r="A32" s="353" t="s">
        <v>98</v>
      </c>
      <c r="B32" s="353" t="s">
        <v>98</v>
      </c>
      <c r="C32" s="353" t="s">
        <v>98</v>
      </c>
      <c r="D32" s="353" t="s">
        <v>98</v>
      </c>
      <c r="E32" s="94"/>
      <c r="F32" s="94"/>
      <c r="G32" s="94"/>
      <c r="I32" s="140"/>
    </row>
    <row r="33" spans="1:9" ht="15">
      <c r="A33" s="353" t="s">
        <v>46</v>
      </c>
      <c r="B33" s="353" t="s">
        <v>46</v>
      </c>
      <c r="C33" s="353" t="s">
        <v>46</v>
      </c>
      <c r="D33" s="353" t="s">
        <v>46</v>
      </c>
      <c r="E33" s="94"/>
      <c r="F33" s="94"/>
      <c r="G33" s="94"/>
      <c r="I33" s="140"/>
    </row>
    <row r="34" spans="1:9" ht="15">
      <c r="A34" s="353" t="s">
        <v>94</v>
      </c>
      <c r="B34" s="353" t="s">
        <v>94</v>
      </c>
      <c r="C34" s="353" t="s">
        <v>94</v>
      </c>
      <c r="D34" s="353" t="s">
        <v>94</v>
      </c>
      <c r="E34" s="94"/>
      <c r="F34" s="94"/>
      <c r="G34" s="94"/>
      <c r="I34" s="140"/>
    </row>
    <row r="35" spans="1:9" ht="15">
      <c r="A35" s="353" t="s">
        <v>2</v>
      </c>
      <c r="B35" s="353" t="s">
        <v>2</v>
      </c>
      <c r="C35" s="353" t="s">
        <v>2</v>
      </c>
      <c r="D35" s="353" t="s">
        <v>2</v>
      </c>
      <c r="E35" s="94"/>
      <c r="F35" s="94"/>
      <c r="G35" s="94"/>
      <c r="I35" s="140"/>
    </row>
    <row r="36" spans="1:9" ht="15">
      <c r="A36" s="353" t="s">
        <v>68</v>
      </c>
      <c r="B36" s="353" t="s">
        <v>68</v>
      </c>
      <c r="C36" s="353" t="s">
        <v>68</v>
      </c>
      <c r="D36" s="353" t="s">
        <v>68</v>
      </c>
      <c r="E36" s="94"/>
      <c r="F36" s="94"/>
      <c r="G36" s="94"/>
      <c r="I36" s="140"/>
    </row>
    <row r="37" spans="1:9" ht="15">
      <c r="A37" s="353" t="s">
        <v>3</v>
      </c>
      <c r="B37" s="353" t="s">
        <v>3</v>
      </c>
      <c r="C37" s="353" t="s">
        <v>3</v>
      </c>
      <c r="D37" s="353" t="s">
        <v>3</v>
      </c>
      <c r="E37" s="94"/>
      <c r="F37" s="94"/>
      <c r="G37" s="94"/>
      <c r="I37" s="140"/>
    </row>
    <row r="38" spans="1:9" ht="15">
      <c r="A38" s="353" t="s">
        <v>89</v>
      </c>
      <c r="B38" s="353" t="s">
        <v>89</v>
      </c>
      <c r="C38" s="353" t="s">
        <v>89</v>
      </c>
      <c r="D38" s="353" t="s">
        <v>89</v>
      </c>
      <c r="E38" s="94"/>
      <c r="F38" s="94"/>
      <c r="G38" s="94"/>
      <c r="I38" s="140"/>
    </row>
    <row r="39" spans="1:9" ht="15">
      <c r="A39" s="353" t="s">
        <v>72</v>
      </c>
      <c r="B39" s="353" t="s">
        <v>72</v>
      </c>
      <c r="C39" s="353" t="s">
        <v>72</v>
      </c>
      <c r="D39" s="353" t="s">
        <v>72</v>
      </c>
      <c r="E39" s="94"/>
      <c r="F39" s="94"/>
      <c r="G39" s="94"/>
      <c r="I39" s="140"/>
    </row>
    <row r="40" spans="1:9" ht="15">
      <c r="A40" s="353" t="s">
        <v>87</v>
      </c>
      <c r="B40" s="353" t="s">
        <v>87</v>
      </c>
      <c r="C40" s="353" t="s">
        <v>87</v>
      </c>
      <c r="D40" s="353" t="s">
        <v>87</v>
      </c>
      <c r="E40" s="94"/>
      <c r="F40" s="94"/>
      <c r="G40" s="94"/>
      <c r="I40" s="140"/>
    </row>
    <row r="41" spans="1:9" ht="15">
      <c r="A41" s="353" t="s">
        <v>21</v>
      </c>
      <c r="B41" s="353" t="s">
        <v>21</v>
      </c>
      <c r="C41" s="353" t="s">
        <v>21</v>
      </c>
      <c r="D41" s="353" t="s">
        <v>21</v>
      </c>
      <c r="E41" s="94"/>
      <c r="F41" s="94"/>
      <c r="G41" s="94"/>
      <c r="I41" s="140"/>
    </row>
    <row r="42" spans="1:9" ht="15">
      <c r="A42" s="353" t="s">
        <v>22</v>
      </c>
      <c r="B42" s="353" t="s">
        <v>22</v>
      </c>
      <c r="C42" s="353" t="s">
        <v>22</v>
      </c>
      <c r="D42" s="353" t="s">
        <v>22</v>
      </c>
      <c r="E42" s="94"/>
      <c r="F42" s="94"/>
      <c r="G42" s="94"/>
      <c r="I42" s="140"/>
    </row>
    <row r="43" spans="1:9" ht="15">
      <c r="A43" s="353" t="s">
        <v>33</v>
      </c>
      <c r="B43" s="353" t="s">
        <v>33</v>
      </c>
      <c r="C43" s="353" t="s">
        <v>33</v>
      </c>
      <c r="D43" s="353" t="s">
        <v>33</v>
      </c>
      <c r="E43" s="94"/>
      <c r="F43" s="94"/>
      <c r="G43" s="94"/>
      <c r="I43" s="140"/>
    </row>
    <row r="44" spans="1:9" ht="15">
      <c r="A44" s="353" t="s">
        <v>104</v>
      </c>
      <c r="B44" s="353" t="s">
        <v>104</v>
      </c>
      <c r="C44" s="353" t="s">
        <v>104</v>
      </c>
      <c r="D44" s="353" t="s">
        <v>104</v>
      </c>
      <c r="E44" s="94"/>
      <c r="F44" s="94"/>
      <c r="G44" s="94"/>
      <c r="I44" s="140"/>
    </row>
    <row r="45" spans="1:9" ht="15">
      <c r="A45" s="353" t="s">
        <v>91</v>
      </c>
      <c r="B45" s="353" t="s">
        <v>91</v>
      </c>
      <c r="C45" s="353" t="s">
        <v>91</v>
      </c>
      <c r="D45" s="353" t="s">
        <v>91</v>
      </c>
      <c r="E45" s="94"/>
      <c r="F45" s="94"/>
      <c r="G45" s="94"/>
      <c r="I45" s="140"/>
    </row>
    <row r="46" spans="1:9" ht="15">
      <c r="A46" s="353" t="s">
        <v>101</v>
      </c>
      <c r="B46" s="353" t="s">
        <v>101</v>
      </c>
      <c r="C46" s="353" t="s">
        <v>101</v>
      </c>
      <c r="D46" s="353" t="s">
        <v>101</v>
      </c>
      <c r="E46" s="94"/>
      <c r="F46" s="94"/>
      <c r="G46" s="94"/>
      <c r="I46" s="140"/>
    </row>
    <row r="47" spans="1:9" ht="15">
      <c r="A47" s="353" t="s">
        <v>86</v>
      </c>
      <c r="B47" s="353" t="s">
        <v>86</v>
      </c>
      <c r="C47" s="353" t="s">
        <v>86</v>
      </c>
      <c r="D47" s="353" t="s">
        <v>86</v>
      </c>
      <c r="E47" s="94"/>
      <c r="F47" s="94"/>
      <c r="G47" s="94"/>
      <c r="I47" s="140"/>
    </row>
    <row r="48" spans="1:9" ht="15">
      <c r="A48" s="353" t="s">
        <v>67</v>
      </c>
      <c r="B48" s="353" t="s">
        <v>67</v>
      </c>
      <c r="C48" s="353" t="s">
        <v>67</v>
      </c>
      <c r="D48" s="353" t="s">
        <v>67</v>
      </c>
      <c r="E48" s="94"/>
      <c r="F48" s="94"/>
      <c r="G48" s="94"/>
      <c r="I48" s="140"/>
    </row>
    <row r="49" spans="1:9" ht="15">
      <c r="A49" s="353" t="s">
        <v>37</v>
      </c>
      <c r="B49" s="353" t="s">
        <v>37</v>
      </c>
      <c r="C49" s="353" t="s">
        <v>37</v>
      </c>
      <c r="D49" s="353" t="s">
        <v>37</v>
      </c>
      <c r="E49" s="94"/>
      <c r="F49" s="94"/>
      <c r="G49" s="94"/>
      <c r="I49" s="140"/>
    </row>
    <row r="50" spans="1:9" ht="15">
      <c r="A50" s="353" t="s">
        <v>45</v>
      </c>
      <c r="B50" s="353" t="s">
        <v>45</v>
      </c>
      <c r="C50" s="353" t="s">
        <v>45</v>
      </c>
      <c r="D50" s="353" t="s">
        <v>45</v>
      </c>
      <c r="E50" s="94"/>
      <c r="F50" s="94"/>
      <c r="G50" s="94"/>
      <c r="I50" s="140"/>
    </row>
    <row r="51" spans="1:9" ht="15">
      <c r="A51" s="353" t="s">
        <v>95</v>
      </c>
      <c r="B51" s="353" t="s">
        <v>95</v>
      </c>
      <c r="C51" s="353" t="s">
        <v>95</v>
      </c>
      <c r="D51" s="353" t="s">
        <v>95</v>
      </c>
      <c r="E51" s="94"/>
      <c r="F51" s="94"/>
      <c r="G51" s="94"/>
      <c r="I51" s="140"/>
    </row>
    <row r="52" spans="1:9" ht="15">
      <c r="A52" s="353" t="s">
        <v>41</v>
      </c>
      <c r="B52" s="353" t="s">
        <v>41</v>
      </c>
      <c r="C52" s="353" t="s">
        <v>41</v>
      </c>
      <c r="D52" s="353" t="s">
        <v>41</v>
      </c>
      <c r="E52" s="107"/>
      <c r="F52" s="136"/>
      <c r="G52" s="136"/>
      <c r="I52" s="140"/>
    </row>
    <row r="53" spans="1:9" ht="15">
      <c r="A53" s="353" t="s">
        <v>23</v>
      </c>
      <c r="B53" s="353" t="s">
        <v>23</v>
      </c>
      <c r="C53" s="353" t="s">
        <v>23</v>
      </c>
      <c r="D53" s="353" t="s">
        <v>23</v>
      </c>
      <c r="E53" s="94"/>
      <c r="F53" s="94"/>
      <c r="G53" s="94"/>
      <c r="I53" s="140"/>
    </row>
    <row r="54" spans="1:9" ht="15">
      <c r="A54" s="353" t="s">
        <v>58</v>
      </c>
      <c r="B54" s="353" t="s">
        <v>58</v>
      </c>
      <c r="C54" s="353" t="s">
        <v>58</v>
      </c>
      <c r="D54" s="353" t="s">
        <v>58</v>
      </c>
      <c r="E54" s="94"/>
      <c r="F54" s="94"/>
      <c r="G54" s="94"/>
      <c r="I54" s="140"/>
    </row>
    <row r="55" spans="1:9" ht="15">
      <c r="A55" s="353" t="s">
        <v>99</v>
      </c>
      <c r="B55" s="353" t="s">
        <v>99</v>
      </c>
      <c r="C55" s="353" t="s">
        <v>99</v>
      </c>
      <c r="D55" s="353" t="s">
        <v>99</v>
      </c>
      <c r="E55" s="94"/>
      <c r="F55" s="94"/>
      <c r="G55" s="94"/>
      <c r="I55" s="140"/>
    </row>
    <row r="56" spans="1:9" ht="15">
      <c r="A56" s="353" t="s">
        <v>103</v>
      </c>
      <c r="B56" s="353" t="s">
        <v>103</v>
      </c>
      <c r="C56" s="353" t="s">
        <v>103</v>
      </c>
      <c r="D56" s="353" t="s">
        <v>103</v>
      </c>
      <c r="E56" s="107"/>
      <c r="F56" s="136"/>
      <c r="G56" s="136"/>
      <c r="I56" s="140"/>
    </row>
    <row r="57" spans="1:9" ht="15">
      <c r="A57" s="353" t="s">
        <v>83</v>
      </c>
      <c r="B57" s="353" t="s">
        <v>83</v>
      </c>
      <c r="C57" s="353" t="s">
        <v>83</v>
      </c>
      <c r="D57" s="353" t="s">
        <v>83</v>
      </c>
      <c r="E57" s="94"/>
      <c r="F57" s="94"/>
      <c r="G57" s="94"/>
      <c r="I57" s="140"/>
    </row>
    <row r="58" spans="1:9" ht="15">
      <c r="A58" s="353" t="s">
        <v>8</v>
      </c>
      <c r="B58" s="353" t="s">
        <v>8</v>
      </c>
      <c r="C58" s="353" t="s">
        <v>8</v>
      </c>
      <c r="D58" s="353" t="s">
        <v>8</v>
      </c>
      <c r="E58" s="136"/>
      <c r="F58" s="136"/>
      <c r="G58" s="136"/>
      <c r="I58" s="140"/>
    </row>
    <row r="59" spans="1:9" ht="15">
      <c r="A59" s="353" t="s">
        <v>7</v>
      </c>
      <c r="B59" s="353" t="s">
        <v>7</v>
      </c>
      <c r="C59" s="353" t="s">
        <v>7</v>
      </c>
      <c r="D59" s="353" t="s">
        <v>7</v>
      </c>
      <c r="E59" s="136"/>
      <c r="F59" s="136"/>
      <c r="G59" s="136"/>
      <c r="I59" s="140"/>
    </row>
    <row r="60" spans="1:9" ht="15">
      <c r="A60" s="353" t="s">
        <v>102</v>
      </c>
      <c r="B60" s="353" t="s">
        <v>102</v>
      </c>
      <c r="C60" s="353" t="s">
        <v>102</v>
      </c>
      <c r="D60" s="353" t="s">
        <v>102</v>
      </c>
      <c r="E60" s="136"/>
      <c r="F60" s="136"/>
      <c r="G60" s="136"/>
      <c r="I60" s="140"/>
    </row>
    <row r="61" spans="1:9" ht="15">
      <c r="A61" s="353" t="s">
        <v>25</v>
      </c>
      <c r="B61" s="353" t="s">
        <v>25</v>
      </c>
      <c r="C61" s="353" t="s">
        <v>25</v>
      </c>
      <c r="D61" s="353" t="s">
        <v>25</v>
      </c>
      <c r="E61" s="136"/>
      <c r="F61" s="136"/>
      <c r="G61" s="136"/>
      <c r="I61" s="140"/>
    </row>
    <row r="62" spans="1:9" ht="15">
      <c r="A62" s="353" t="s">
        <v>93</v>
      </c>
      <c r="B62" s="353" t="s">
        <v>93</v>
      </c>
      <c r="C62" s="353" t="s">
        <v>93</v>
      </c>
      <c r="D62" s="353" t="s">
        <v>93</v>
      </c>
      <c r="E62" s="136"/>
      <c r="F62" s="136"/>
      <c r="G62" s="136"/>
      <c r="I62" s="140"/>
    </row>
    <row r="63" spans="1:9" ht="15">
      <c r="A63" s="353" t="s">
        <v>24</v>
      </c>
      <c r="B63" s="353" t="s">
        <v>24</v>
      </c>
      <c r="C63" s="353" t="s">
        <v>24</v>
      </c>
      <c r="D63" s="353" t="s">
        <v>24</v>
      </c>
      <c r="E63" s="136"/>
      <c r="F63" s="136"/>
      <c r="G63" s="136"/>
      <c r="I63" s="140"/>
    </row>
    <row r="64" spans="1:9" ht="15">
      <c r="A64" s="353" t="s">
        <v>90</v>
      </c>
      <c r="B64" s="353" t="s">
        <v>90</v>
      </c>
      <c r="C64" s="353" t="s">
        <v>90</v>
      </c>
      <c r="D64" s="353" t="s">
        <v>90</v>
      </c>
      <c r="E64" s="136"/>
      <c r="F64" s="136"/>
      <c r="G64" s="136"/>
      <c r="I64" s="140"/>
    </row>
    <row r="65" spans="1:9" ht="15">
      <c r="A65" s="353" t="s">
        <v>48</v>
      </c>
      <c r="B65" s="353" t="s">
        <v>48</v>
      </c>
      <c r="C65" s="353" t="s">
        <v>48</v>
      </c>
      <c r="D65" s="353" t="s">
        <v>48</v>
      </c>
      <c r="E65" s="136"/>
      <c r="F65" s="136"/>
      <c r="G65" s="136"/>
      <c r="I65" s="140"/>
    </row>
    <row r="66" spans="1:9" ht="15">
      <c r="A66" s="353" t="s">
        <v>85</v>
      </c>
      <c r="B66" s="353" t="s">
        <v>85</v>
      </c>
      <c r="C66" s="353" t="s">
        <v>85</v>
      </c>
      <c r="D66" s="353" t="s">
        <v>85</v>
      </c>
      <c r="E66" s="136"/>
      <c r="F66" s="136"/>
      <c r="G66" s="136"/>
      <c r="I66" s="140"/>
    </row>
    <row r="67" spans="1:8" ht="15">
      <c r="A67" s="143" t="s">
        <v>173</v>
      </c>
      <c r="B67" s="141"/>
      <c r="C67" s="141"/>
      <c r="D67" s="105"/>
      <c r="E67" s="76"/>
      <c r="F67" s="76"/>
      <c r="G67" s="76"/>
      <c r="H67"/>
    </row>
    <row r="68" spans="1:8" ht="15">
      <c r="A68" s="143" t="s">
        <v>174</v>
      </c>
      <c r="B68" s="141"/>
      <c r="C68" s="141"/>
      <c r="D68" s="105"/>
      <c r="E68" s="76"/>
      <c r="F68" s="76"/>
      <c r="G68" s="76"/>
      <c r="H68"/>
    </row>
    <row r="69" spans="1:8" ht="15">
      <c r="A69" s="143" t="s">
        <v>175</v>
      </c>
      <c r="B69" s="141"/>
      <c r="C69" s="141"/>
      <c r="D69" s="105"/>
      <c r="E69" s="76"/>
      <c r="F69" s="76"/>
      <c r="G69" s="76"/>
      <c r="H69"/>
    </row>
    <row r="70" spans="1:8" ht="15">
      <c r="A70" s="143" t="s">
        <v>176</v>
      </c>
      <c r="B70" s="141"/>
      <c r="C70" s="141"/>
      <c r="D70" s="105"/>
      <c r="E70" s="76"/>
      <c r="F70" s="76"/>
      <c r="G70" s="76"/>
      <c r="H70"/>
    </row>
    <row r="71" spans="1:8" ht="15">
      <c r="A71" s="143" t="s">
        <v>177</v>
      </c>
      <c r="B71" s="141"/>
      <c r="C71" s="141"/>
      <c r="D71" s="105"/>
      <c r="E71" s="76"/>
      <c r="F71" s="76"/>
      <c r="G71" s="76"/>
      <c r="H71"/>
    </row>
    <row r="72" spans="1:8" ht="15">
      <c r="A72" s="143" t="s">
        <v>178</v>
      </c>
      <c r="B72" s="171"/>
      <c r="C72" s="171"/>
      <c r="D72" s="105"/>
      <c r="E72" s="76"/>
      <c r="F72" s="76"/>
      <c r="G72" s="76"/>
      <c r="H72"/>
    </row>
    <row r="73" spans="1:8" ht="15">
      <c r="A73" s="306" t="s">
        <v>195</v>
      </c>
      <c r="B73" s="295"/>
      <c r="C73" s="295"/>
      <c r="D73" s="307"/>
      <c r="E73" s="76"/>
      <c r="F73" s="76"/>
      <c r="G73" s="76"/>
      <c r="H73"/>
    </row>
    <row r="74" spans="1:8" ht="15.75" thickBot="1">
      <c r="A74" s="356" t="s">
        <v>196</v>
      </c>
      <c r="B74" s="302"/>
      <c r="C74" s="302"/>
      <c r="D74" s="303"/>
      <c r="E74" s="76"/>
      <c r="F74" s="76"/>
      <c r="G74" s="76"/>
      <c r="H74"/>
    </row>
    <row r="75" spans="1:8" ht="15.75" thickBot="1">
      <c r="A75" s="145" t="s">
        <v>153</v>
      </c>
      <c r="B75" s="97"/>
      <c r="C75" s="147"/>
      <c r="D75" s="98"/>
      <c r="E75" s="145" t="s">
        <v>154</v>
      </c>
      <c r="F75" s="300"/>
      <c r="G75" s="301"/>
      <c r="H75"/>
    </row>
    <row r="76" spans="1:8" ht="15.75" thickBot="1">
      <c r="A76" s="146" t="s">
        <v>152</v>
      </c>
      <c r="B76" s="98"/>
      <c r="C76" s="81" t="s">
        <v>193</v>
      </c>
      <c r="D76" s="81"/>
      <c r="E76" s="81"/>
      <c r="F76" s="81"/>
      <c r="G76" s="81"/>
      <c r="H76"/>
    </row>
    <row r="77" spans="1:8" ht="15">
      <c r="A77" s="73"/>
      <c r="B77" s="81"/>
      <c r="C77" s="81"/>
      <c r="D77" s="81"/>
      <c r="E77" s="81"/>
      <c r="F77" s="81"/>
      <c r="G77" s="81"/>
      <c r="H77"/>
    </row>
    <row r="78" spans="1:8" ht="15">
      <c r="A78" s="73"/>
      <c r="B78" s="73"/>
      <c r="C78" s="73"/>
      <c r="D78" s="73"/>
      <c r="E78" s="73"/>
      <c r="F78" s="73"/>
      <c r="G78" s="73"/>
      <c r="H78"/>
    </row>
    <row r="79" spans="1:8" ht="15">
      <c r="A79" s="73"/>
      <c r="B79" s="73"/>
      <c r="C79" s="73"/>
      <c r="D79" s="73"/>
      <c r="E79" s="73"/>
      <c r="F79" s="73"/>
      <c r="G79" s="73"/>
      <c r="H79"/>
    </row>
    <row r="80" spans="1:8" ht="15">
      <c r="A80" s="73"/>
      <c r="B80" s="73"/>
      <c r="C80" s="73"/>
      <c r="D80" s="73"/>
      <c r="E80" s="73"/>
      <c r="F80" s="73"/>
      <c r="G80" s="73"/>
      <c r="H80"/>
    </row>
    <row r="81" spans="1:8" ht="15">
      <c r="A81" s="73"/>
      <c r="B81" s="73"/>
      <c r="C81" s="73"/>
      <c r="D81" s="73"/>
      <c r="E81" s="73"/>
      <c r="F81" s="73"/>
      <c r="G81" s="73"/>
      <c r="H81"/>
    </row>
    <row r="82" spans="1:9" ht="15">
      <c r="A82" s="355"/>
      <c r="B82" s="355"/>
      <c r="C82" s="355"/>
      <c r="D82" s="355"/>
      <c r="E82" s="137"/>
      <c r="I82"/>
    </row>
    <row r="83" spans="1:9" ht="15">
      <c r="A83" s="355"/>
      <c r="B83" s="355"/>
      <c r="C83" s="355"/>
      <c r="D83" s="355"/>
      <c r="E83" s="137"/>
      <c r="I83"/>
    </row>
    <row r="84" spans="1:9" ht="15">
      <c r="A84" s="355"/>
      <c r="B84" s="355"/>
      <c r="C84" s="355"/>
      <c r="D84" s="355"/>
      <c r="E84" s="137"/>
      <c r="I84"/>
    </row>
    <row r="85" spans="1:9" ht="15">
      <c r="A85" s="355"/>
      <c r="B85" s="355"/>
      <c r="C85" s="355"/>
      <c r="D85" s="355"/>
      <c r="E85" s="137"/>
      <c r="I85"/>
    </row>
    <row r="86" spans="1:9" ht="15">
      <c r="A86" s="355"/>
      <c r="B86" s="355"/>
      <c r="C86" s="355"/>
      <c r="D86" s="355"/>
      <c r="E86" s="137"/>
      <c r="I86"/>
    </row>
    <row r="87" spans="1:9" ht="15">
      <c r="A87" s="355"/>
      <c r="B87" s="355"/>
      <c r="C87" s="355"/>
      <c r="D87" s="355"/>
      <c r="E87" s="137"/>
      <c r="I87"/>
    </row>
    <row r="88" spans="1:9" ht="15">
      <c r="A88" s="355"/>
      <c r="B88" s="355"/>
      <c r="C88" s="355"/>
      <c r="D88" s="355"/>
      <c r="E88" s="137"/>
      <c r="I88"/>
    </row>
    <row r="89" spans="1:9" ht="15">
      <c r="A89" s="355"/>
      <c r="B89" s="355"/>
      <c r="C89" s="355"/>
      <c r="D89" s="355"/>
      <c r="E89" s="137"/>
      <c r="I89"/>
    </row>
    <row r="90" spans="1:9" ht="15">
      <c r="A90" s="355"/>
      <c r="B90" s="355"/>
      <c r="C90" s="355"/>
      <c r="D90" s="355"/>
      <c r="E90" s="137"/>
      <c r="I90"/>
    </row>
    <row r="91" spans="1:9" ht="15">
      <c r="A91" s="355"/>
      <c r="B91" s="355"/>
      <c r="C91" s="355"/>
      <c r="D91" s="355"/>
      <c r="E91" s="137"/>
      <c r="I91"/>
    </row>
    <row r="92" spans="1:9" ht="15">
      <c r="A92" s="355"/>
      <c r="B92" s="355"/>
      <c r="C92" s="355"/>
      <c r="D92" s="355"/>
      <c r="E92" s="137"/>
      <c r="I92"/>
    </row>
    <row r="93" spans="1:9" ht="15">
      <c r="A93" s="355"/>
      <c r="B93" s="355"/>
      <c r="C93" s="355"/>
      <c r="D93" s="355"/>
      <c r="E93" s="137"/>
      <c r="I93"/>
    </row>
    <row r="94" spans="1:9" ht="15">
      <c r="A94" s="355"/>
      <c r="B94" s="355"/>
      <c r="C94" s="355"/>
      <c r="D94" s="355"/>
      <c r="E94" s="137"/>
      <c r="I94"/>
    </row>
    <row r="95" spans="1:9" ht="15">
      <c r="A95" s="355"/>
      <c r="B95" s="355"/>
      <c r="C95" s="355"/>
      <c r="D95" s="355"/>
      <c r="E95" s="137"/>
      <c r="I95"/>
    </row>
    <row r="96" spans="1:9" ht="15">
      <c r="A96" s="355"/>
      <c r="B96" s="355"/>
      <c r="C96" s="355"/>
      <c r="D96" s="355"/>
      <c r="E96" s="137"/>
      <c r="I96"/>
    </row>
    <row r="97" spans="1:9" ht="15">
      <c r="A97" s="355"/>
      <c r="B97" s="355"/>
      <c r="C97" s="355"/>
      <c r="D97" s="355"/>
      <c r="E97" s="137"/>
      <c r="I97"/>
    </row>
    <row r="98" spans="1:9" ht="15">
      <c r="A98" s="355"/>
      <c r="B98" s="355"/>
      <c r="C98" s="355"/>
      <c r="D98" s="355"/>
      <c r="E98" s="137"/>
      <c r="I98"/>
    </row>
    <row r="99" spans="1:9" ht="15">
      <c r="A99" s="355"/>
      <c r="B99" s="355"/>
      <c r="C99" s="355"/>
      <c r="D99" s="355"/>
      <c r="E99" s="137"/>
      <c r="I99"/>
    </row>
    <row r="100" spans="1:9" ht="15">
      <c r="A100" s="355"/>
      <c r="B100" s="355"/>
      <c r="C100" s="355"/>
      <c r="D100" s="355"/>
      <c r="E100" s="137"/>
      <c r="I100"/>
    </row>
    <row r="101" spans="1:9" ht="15">
      <c r="A101" s="355"/>
      <c r="B101" s="355"/>
      <c r="C101" s="355"/>
      <c r="D101" s="355"/>
      <c r="E101" s="137"/>
      <c r="I101"/>
    </row>
    <row r="102" spans="1:9" ht="15">
      <c r="A102" s="355"/>
      <c r="B102" s="355"/>
      <c r="C102" s="355"/>
      <c r="D102" s="355"/>
      <c r="E102" s="137"/>
      <c r="I102"/>
    </row>
    <row r="103" spans="1:9" ht="15">
      <c r="A103" s="355"/>
      <c r="B103" s="355"/>
      <c r="C103" s="355"/>
      <c r="D103" s="355"/>
      <c r="E103" s="137"/>
      <c r="I103"/>
    </row>
    <row r="104" spans="1:9" ht="15">
      <c r="A104" s="355"/>
      <c r="B104" s="355"/>
      <c r="C104" s="355"/>
      <c r="D104" s="355"/>
      <c r="E104" s="137"/>
      <c r="I104"/>
    </row>
    <row r="105" spans="1:9" ht="15">
      <c r="A105" s="355"/>
      <c r="B105" s="355"/>
      <c r="C105" s="355"/>
      <c r="D105" s="355"/>
      <c r="E105" s="137"/>
      <c r="I105"/>
    </row>
    <row r="106" spans="1:9" ht="15">
      <c r="A106" s="355"/>
      <c r="B106" s="355"/>
      <c r="C106" s="355"/>
      <c r="D106" s="355"/>
      <c r="E106" s="137"/>
      <c r="I106"/>
    </row>
    <row r="107" spans="1:9" ht="15">
      <c r="A107" s="355"/>
      <c r="B107" s="355"/>
      <c r="C107" s="355"/>
      <c r="D107" s="355"/>
      <c r="E107" s="137"/>
      <c r="I107"/>
    </row>
    <row r="108" spans="1:9" ht="15">
      <c r="A108" s="355"/>
      <c r="B108" s="355"/>
      <c r="C108" s="355"/>
      <c r="D108" s="355"/>
      <c r="E108" s="137"/>
      <c r="I108"/>
    </row>
    <row r="109" spans="1:9" ht="15">
      <c r="A109" s="355"/>
      <c r="B109" s="355"/>
      <c r="C109" s="355"/>
      <c r="D109" s="355"/>
      <c r="E109" s="137"/>
      <c r="I109"/>
    </row>
    <row r="110" spans="1:9" ht="15">
      <c r="A110" s="355"/>
      <c r="B110" s="355"/>
      <c r="C110" s="355"/>
      <c r="D110" s="355"/>
      <c r="E110" s="137"/>
      <c r="I110"/>
    </row>
    <row r="111" spans="1:9" ht="15">
      <c r="A111" s="355"/>
      <c r="B111" s="355"/>
      <c r="C111" s="355"/>
      <c r="D111" s="355"/>
      <c r="E111" s="137"/>
      <c r="I111"/>
    </row>
    <row r="112" spans="1:9" ht="15">
      <c r="A112" s="355"/>
      <c r="B112" s="355"/>
      <c r="C112" s="355"/>
      <c r="D112" s="355"/>
      <c r="E112" s="137"/>
      <c r="I112"/>
    </row>
    <row r="113" spans="1:9" ht="15">
      <c r="A113" s="355"/>
      <c r="B113" s="355"/>
      <c r="C113" s="355"/>
      <c r="D113" s="355"/>
      <c r="E113" s="137"/>
      <c r="I113"/>
    </row>
    <row r="114" spans="1:5" ht="15">
      <c r="A114" s="355"/>
      <c r="B114" s="355"/>
      <c r="C114" s="355"/>
      <c r="D114" s="355"/>
      <c r="E114" s="137"/>
    </row>
    <row r="115" spans="1:5" ht="15">
      <c r="A115" s="137"/>
      <c r="B115" s="137"/>
      <c r="C115" s="137"/>
      <c r="D115" s="137"/>
      <c r="E115" s="137"/>
    </row>
    <row r="116" spans="1:5" ht="15">
      <c r="A116" s="137"/>
      <c r="B116" s="137"/>
      <c r="C116" s="137"/>
      <c r="D116" s="137"/>
      <c r="E116" s="137"/>
    </row>
    <row r="117" spans="1:5" ht="15">
      <c r="A117" s="137"/>
      <c r="B117" s="137"/>
      <c r="C117" s="137"/>
      <c r="D117" s="137"/>
      <c r="E117" s="137"/>
    </row>
    <row r="118" spans="1:5" ht="15">
      <c r="A118" s="137"/>
      <c r="B118" s="137"/>
      <c r="C118" s="137"/>
      <c r="D118" s="137"/>
      <c r="E118" s="137"/>
    </row>
    <row r="119" spans="1:5" ht="15">
      <c r="A119" s="137"/>
      <c r="B119" s="137"/>
      <c r="C119" s="137"/>
      <c r="D119" s="137"/>
      <c r="E119" s="137"/>
    </row>
    <row r="120" spans="1:5" ht="15">
      <c r="A120" s="137"/>
      <c r="B120" s="137"/>
      <c r="C120" s="137"/>
      <c r="D120" s="137"/>
      <c r="E120" s="137"/>
    </row>
    <row r="121" spans="1:5" ht="15">
      <c r="A121" s="137"/>
      <c r="B121" s="137"/>
      <c r="C121" s="137"/>
      <c r="D121" s="137"/>
      <c r="E121" s="137"/>
    </row>
    <row r="122" spans="1:5" ht="15">
      <c r="A122" s="137"/>
      <c r="B122" s="137"/>
      <c r="C122" s="137"/>
      <c r="D122" s="137"/>
      <c r="E122" s="137"/>
    </row>
    <row r="123" spans="1:5" ht="15">
      <c r="A123" s="137"/>
      <c r="B123" s="137"/>
      <c r="C123" s="137"/>
      <c r="D123" s="137"/>
      <c r="E123" s="137"/>
    </row>
    <row r="124" spans="1:5" ht="15">
      <c r="A124" s="137"/>
      <c r="B124" s="137"/>
      <c r="C124" s="137"/>
      <c r="D124" s="137"/>
      <c r="E124" s="137"/>
    </row>
    <row r="125" spans="1:5" ht="15">
      <c r="A125" s="137"/>
      <c r="B125" s="137"/>
      <c r="C125" s="137"/>
      <c r="D125" s="137"/>
      <c r="E125" s="137"/>
    </row>
    <row r="126" spans="1:5" ht="15">
      <c r="A126" s="137"/>
      <c r="B126" s="137"/>
      <c r="C126" s="137"/>
      <c r="D126" s="137"/>
      <c r="E126" s="137"/>
    </row>
    <row r="127" spans="1:5" ht="15">
      <c r="A127" s="137"/>
      <c r="B127" s="137"/>
      <c r="C127" s="137"/>
      <c r="D127" s="137"/>
      <c r="E127" s="137"/>
    </row>
    <row r="128" spans="1:5" ht="15">
      <c r="A128" s="137"/>
      <c r="B128" s="137"/>
      <c r="C128" s="137"/>
      <c r="D128" s="137"/>
      <c r="E128" s="137"/>
    </row>
  </sheetData>
  <sheetProtection/>
  <mergeCells count="99">
    <mergeCell ref="A105:D105"/>
    <mergeCell ref="A106:D106"/>
    <mergeCell ref="A107:D107"/>
    <mergeCell ref="A114:D114"/>
    <mergeCell ref="A108:D108"/>
    <mergeCell ref="A109:D109"/>
    <mergeCell ref="A110:D110"/>
    <mergeCell ref="A111:D111"/>
    <mergeCell ref="A112:D112"/>
    <mergeCell ref="A113:D113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66:D66"/>
    <mergeCell ref="A82:D82"/>
    <mergeCell ref="A83:D83"/>
    <mergeCell ref="A84:D84"/>
    <mergeCell ref="A85:D85"/>
    <mergeCell ref="A86:D86"/>
    <mergeCell ref="A74:D74"/>
    <mergeCell ref="A73:D73"/>
    <mergeCell ref="A60:D60"/>
    <mergeCell ref="A61:D61"/>
    <mergeCell ref="A62:D62"/>
    <mergeCell ref="A63:D63"/>
    <mergeCell ref="A64:D64"/>
    <mergeCell ref="A65:D65"/>
    <mergeCell ref="A56:D56"/>
    <mergeCell ref="A57:D57"/>
    <mergeCell ref="A58:D58"/>
    <mergeCell ref="A6:D6"/>
    <mergeCell ref="A7:D7"/>
    <mergeCell ref="A59:D59"/>
    <mergeCell ref="A50:D50"/>
    <mergeCell ref="A51:D51"/>
    <mergeCell ref="A52:D52"/>
    <mergeCell ref="A53:D53"/>
    <mergeCell ref="A55:D55"/>
    <mergeCell ref="A44:D44"/>
    <mergeCell ref="A45:D45"/>
    <mergeCell ref="A46:D46"/>
    <mergeCell ref="A47:D47"/>
    <mergeCell ref="A48:D48"/>
    <mergeCell ref="A49:D49"/>
    <mergeCell ref="A39:D39"/>
    <mergeCell ref="A40:D40"/>
    <mergeCell ref="A41:D41"/>
    <mergeCell ref="A42:D42"/>
    <mergeCell ref="A43:D43"/>
    <mergeCell ref="A54:D5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F75:G75"/>
    <mergeCell ref="F1:G1"/>
    <mergeCell ref="A3:D3"/>
    <mergeCell ref="A8:D8"/>
    <mergeCell ref="A9:D9"/>
    <mergeCell ref="A10:D10"/>
    <mergeCell ref="A11:D11"/>
    <mergeCell ref="A12:D12"/>
    <mergeCell ref="A13:D13"/>
    <mergeCell ref="A14:D14"/>
  </mergeCells>
  <printOptions/>
  <pageMargins left="0.31496062992125984" right="0.1968503937007874" top="0.35433070866141736" bottom="0.15748031496062992" header="0.31496062992125984" footer="0.31496062992125984"/>
  <pageSetup fitToHeight="0" fitToWidth="1" horizontalDpi="300" verticalDpi="300" orientation="portrait" scale="82" r:id="rId1"/>
  <headerFooter>
    <oddHeader>&amp;CEMPRESA PÚBLICA METROPOLITANA DE PASAJEROS DE QUITO
MANTENIMIENTO PREVENTIVO CORREDOR SUR ORIENTAL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A12" sqref="A12:D12"/>
    </sheetView>
  </sheetViews>
  <sheetFormatPr defaultColWidth="11.421875" defaultRowHeight="15"/>
  <cols>
    <col min="4" max="4" width="26.00390625" style="0" customWidth="1"/>
  </cols>
  <sheetData>
    <row r="1" spans="1:7" ht="15.75" thickBot="1">
      <c r="A1" s="133"/>
      <c r="B1" s="133"/>
      <c r="C1" s="133"/>
      <c r="D1" s="133"/>
      <c r="E1" s="133"/>
      <c r="F1" s="133"/>
      <c r="G1" s="133"/>
    </row>
    <row r="2" spans="1:7" ht="15.75" thickBot="1">
      <c r="A2" s="83" t="s">
        <v>144</v>
      </c>
      <c r="B2" s="84"/>
      <c r="C2" s="84" t="s">
        <v>145</v>
      </c>
      <c r="D2" s="84"/>
      <c r="E2" s="84" t="s">
        <v>146</v>
      </c>
      <c r="F2" s="290" t="s">
        <v>151</v>
      </c>
      <c r="G2" s="291"/>
    </row>
    <row r="3" spans="1:7" ht="15.75" thickBot="1">
      <c r="A3" s="85" t="s">
        <v>147</v>
      </c>
      <c r="B3" s="86"/>
      <c r="C3" s="86" t="s">
        <v>148</v>
      </c>
      <c r="D3" s="86"/>
      <c r="E3" s="86" t="s">
        <v>149</v>
      </c>
      <c r="F3" s="89" t="s">
        <v>150</v>
      </c>
      <c r="G3" s="135"/>
    </row>
    <row r="4" spans="1:7" ht="15">
      <c r="A4" s="133"/>
      <c r="B4" s="133"/>
      <c r="C4" s="133"/>
      <c r="D4" s="133"/>
      <c r="E4" s="133"/>
      <c r="F4" s="133"/>
      <c r="G4" s="133"/>
    </row>
    <row r="5" spans="1:7" ht="15">
      <c r="A5" s="313" t="s">
        <v>185</v>
      </c>
      <c r="B5" s="314"/>
      <c r="C5" s="314"/>
      <c r="D5" s="315"/>
      <c r="E5" s="138" t="s">
        <v>140</v>
      </c>
      <c r="F5" s="344" t="s">
        <v>126</v>
      </c>
      <c r="G5" s="345"/>
    </row>
    <row r="6" spans="1:7" ht="15">
      <c r="A6" s="353" t="s">
        <v>113</v>
      </c>
      <c r="B6" s="353"/>
      <c r="C6" s="353"/>
      <c r="D6" s="353"/>
      <c r="E6" s="94"/>
      <c r="F6" s="342"/>
      <c r="G6" s="343"/>
    </row>
    <row r="7" spans="1:7" ht="15">
      <c r="A7" s="353" t="s">
        <v>12</v>
      </c>
      <c r="B7" s="353"/>
      <c r="C7" s="353"/>
      <c r="D7" s="353"/>
      <c r="E7" s="94"/>
      <c r="F7" s="342"/>
      <c r="G7" s="343"/>
    </row>
    <row r="8" spans="1:7" ht="15">
      <c r="A8" s="353" t="s">
        <v>16</v>
      </c>
      <c r="B8" s="353"/>
      <c r="C8" s="353"/>
      <c r="D8" s="353"/>
      <c r="E8" s="94"/>
      <c r="F8" s="342"/>
      <c r="G8" s="343"/>
    </row>
    <row r="9" spans="1:7" ht="15">
      <c r="A9" s="353" t="s">
        <v>47</v>
      </c>
      <c r="B9" s="353" t="s">
        <v>47</v>
      </c>
      <c r="C9" s="353" t="s">
        <v>47</v>
      </c>
      <c r="D9" s="353" t="s">
        <v>47</v>
      </c>
      <c r="E9" s="94"/>
      <c r="F9" s="342"/>
      <c r="G9" s="343"/>
    </row>
    <row r="10" spans="1:7" ht="15">
      <c r="A10" s="353" t="s">
        <v>97</v>
      </c>
      <c r="B10" s="353" t="s">
        <v>97</v>
      </c>
      <c r="C10" s="353" t="s">
        <v>97</v>
      </c>
      <c r="D10" s="353" t="s">
        <v>97</v>
      </c>
      <c r="E10" s="94"/>
      <c r="F10" s="342"/>
      <c r="G10" s="343"/>
    </row>
    <row r="11" spans="1:7" ht="15">
      <c r="A11" s="353" t="s">
        <v>31</v>
      </c>
      <c r="B11" s="353" t="s">
        <v>31</v>
      </c>
      <c r="C11" s="353" t="s">
        <v>31</v>
      </c>
      <c r="D11" s="353" t="s">
        <v>31</v>
      </c>
      <c r="E11" s="94"/>
      <c r="F11" s="342"/>
      <c r="G11" s="343"/>
    </row>
    <row r="12" spans="1:7" ht="15">
      <c r="A12" s="353" t="s">
        <v>42</v>
      </c>
      <c r="B12" s="353" t="s">
        <v>42</v>
      </c>
      <c r="C12" s="353" t="s">
        <v>42</v>
      </c>
      <c r="D12" s="353" t="s">
        <v>42</v>
      </c>
      <c r="E12" s="94"/>
      <c r="F12" s="342"/>
      <c r="G12" s="343"/>
    </row>
    <row r="13" spans="1:7" ht="15">
      <c r="A13" s="353" t="s">
        <v>15</v>
      </c>
      <c r="B13" s="353" t="s">
        <v>15</v>
      </c>
      <c r="C13" s="353" t="s">
        <v>15</v>
      </c>
      <c r="D13" s="353" t="s">
        <v>15</v>
      </c>
      <c r="E13" s="94"/>
      <c r="F13" s="342"/>
      <c r="G13" s="343"/>
    </row>
    <row r="14" spans="1:7" ht="15">
      <c r="A14" s="353" t="s">
        <v>13</v>
      </c>
      <c r="B14" s="353" t="s">
        <v>13</v>
      </c>
      <c r="C14" s="353" t="s">
        <v>13</v>
      </c>
      <c r="D14" s="353" t="s">
        <v>13</v>
      </c>
      <c r="E14" s="94"/>
      <c r="F14" s="342"/>
      <c r="G14" s="343"/>
    </row>
    <row r="15" spans="1:7" ht="15">
      <c r="A15" s="353" t="s">
        <v>9</v>
      </c>
      <c r="B15" s="353" t="s">
        <v>9</v>
      </c>
      <c r="C15" s="353" t="s">
        <v>9</v>
      </c>
      <c r="D15" s="353" t="s">
        <v>9</v>
      </c>
      <c r="E15" s="94"/>
      <c r="F15" s="342"/>
      <c r="G15" s="343"/>
    </row>
    <row r="16" spans="1:7" ht="15">
      <c r="A16" s="353" t="s">
        <v>100</v>
      </c>
      <c r="B16" s="353" t="s">
        <v>100</v>
      </c>
      <c r="C16" s="353" t="s">
        <v>100</v>
      </c>
      <c r="D16" s="353" t="s">
        <v>100</v>
      </c>
      <c r="E16" s="94"/>
      <c r="F16" s="342"/>
      <c r="G16" s="343"/>
    </row>
    <row r="17" spans="1:7" ht="15">
      <c r="A17" s="353" t="s">
        <v>77</v>
      </c>
      <c r="B17" s="353" t="s">
        <v>77</v>
      </c>
      <c r="C17" s="353" t="s">
        <v>77</v>
      </c>
      <c r="D17" s="353" t="s">
        <v>77</v>
      </c>
      <c r="E17" s="94"/>
      <c r="F17" s="342"/>
      <c r="G17" s="343"/>
    </row>
    <row r="18" spans="1:7" ht="15">
      <c r="A18" s="353" t="s">
        <v>112</v>
      </c>
      <c r="B18" s="353" t="s">
        <v>112</v>
      </c>
      <c r="C18" s="353" t="s">
        <v>112</v>
      </c>
      <c r="D18" s="353" t="s">
        <v>112</v>
      </c>
      <c r="E18" s="94"/>
      <c r="F18" s="342"/>
      <c r="G18" s="343"/>
    </row>
    <row r="19" spans="1:7" ht="15">
      <c r="A19" s="353" t="s">
        <v>78</v>
      </c>
      <c r="B19" s="353" t="s">
        <v>78</v>
      </c>
      <c r="C19" s="353" t="s">
        <v>78</v>
      </c>
      <c r="D19" s="353" t="s">
        <v>78</v>
      </c>
      <c r="E19" s="94"/>
      <c r="F19" s="342"/>
      <c r="G19" s="343"/>
    </row>
    <row r="20" spans="1:7" ht="15">
      <c r="A20" s="353" t="s">
        <v>79</v>
      </c>
      <c r="B20" s="353" t="s">
        <v>79</v>
      </c>
      <c r="C20" s="353" t="s">
        <v>79</v>
      </c>
      <c r="D20" s="353" t="s">
        <v>79</v>
      </c>
      <c r="E20" s="94"/>
      <c r="F20" s="342"/>
      <c r="G20" s="343"/>
    </row>
    <row r="21" spans="1:7" ht="15">
      <c r="A21" s="353" t="s">
        <v>60</v>
      </c>
      <c r="B21" s="353" t="s">
        <v>60</v>
      </c>
      <c r="C21" s="353" t="s">
        <v>60</v>
      </c>
      <c r="D21" s="353" t="s">
        <v>60</v>
      </c>
      <c r="E21" s="94"/>
      <c r="F21" s="342"/>
      <c r="G21" s="343"/>
    </row>
    <row r="22" spans="1:7" ht="15">
      <c r="A22" s="353" t="s">
        <v>59</v>
      </c>
      <c r="B22" s="353" t="s">
        <v>59</v>
      </c>
      <c r="C22" s="353" t="s">
        <v>59</v>
      </c>
      <c r="D22" s="353" t="s">
        <v>59</v>
      </c>
      <c r="E22" s="94"/>
      <c r="F22" s="342"/>
      <c r="G22" s="343"/>
    </row>
    <row r="23" spans="1:7" ht="15">
      <c r="A23" s="353" t="s">
        <v>57</v>
      </c>
      <c r="B23" s="353" t="s">
        <v>57</v>
      </c>
      <c r="C23" s="353" t="s">
        <v>57</v>
      </c>
      <c r="D23" s="353" t="s">
        <v>57</v>
      </c>
      <c r="E23" s="94"/>
      <c r="F23" s="342"/>
      <c r="G23" s="343"/>
    </row>
    <row r="24" spans="1:7" ht="15">
      <c r="A24" s="353" t="s">
        <v>80</v>
      </c>
      <c r="B24" s="353" t="s">
        <v>80</v>
      </c>
      <c r="C24" s="353" t="s">
        <v>80</v>
      </c>
      <c r="D24" s="353" t="s">
        <v>80</v>
      </c>
      <c r="E24" s="94"/>
      <c r="F24" s="342"/>
      <c r="G24" s="343"/>
    </row>
    <row r="25" spans="1:7" ht="15">
      <c r="A25" s="353" t="s">
        <v>56</v>
      </c>
      <c r="B25" s="353" t="s">
        <v>56</v>
      </c>
      <c r="C25" s="353" t="s">
        <v>56</v>
      </c>
      <c r="D25" s="353" t="s">
        <v>56</v>
      </c>
      <c r="E25" s="94"/>
      <c r="F25" s="342"/>
      <c r="G25" s="343"/>
    </row>
    <row r="26" spans="1:7" ht="15">
      <c r="A26" s="353" t="s">
        <v>111</v>
      </c>
      <c r="B26" s="353" t="s">
        <v>111</v>
      </c>
      <c r="C26" s="353" t="s">
        <v>111</v>
      </c>
      <c r="D26" s="353" t="s">
        <v>111</v>
      </c>
      <c r="E26" s="94"/>
      <c r="F26" s="342"/>
      <c r="G26" s="343"/>
    </row>
    <row r="27" spans="1:7" ht="15">
      <c r="A27" s="353" t="s">
        <v>14</v>
      </c>
      <c r="B27" s="353" t="s">
        <v>14</v>
      </c>
      <c r="C27" s="353" t="s">
        <v>14</v>
      </c>
      <c r="D27" s="353" t="s">
        <v>14</v>
      </c>
      <c r="E27" s="94"/>
      <c r="F27" s="342"/>
      <c r="G27" s="343"/>
    </row>
    <row r="28" spans="1:7" ht="15">
      <c r="A28" s="353" t="s">
        <v>36</v>
      </c>
      <c r="B28" s="353" t="s">
        <v>36</v>
      </c>
      <c r="C28" s="353" t="s">
        <v>36</v>
      </c>
      <c r="D28" s="353" t="s">
        <v>36</v>
      </c>
      <c r="E28" s="94"/>
      <c r="F28" s="342"/>
      <c r="G28" s="343"/>
    </row>
    <row r="29" spans="1:7" ht="15">
      <c r="A29" s="353" t="s">
        <v>26</v>
      </c>
      <c r="B29" s="353" t="s">
        <v>26</v>
      </c>
      <c r="C29" s="353" t="s">
        <v>26</v>
      </c>
      <c r="D29" s="353" t="s">
        <v>26</v>
      </c>
      <c r="E29" s="94"/>
      <c r="F29" s="342"/>
      <c r="G29" s="343"/>
    </row>
    <row r="30" spans="1:7" ht="15">
      <c r="A30" s="353" t="s">
        <v>5</v>
      </c>
      <c r="B30" s="353" t="s">
        <v>5</v>
      </c>
      <c r="C30" s="353" t="s">
        <v>5</v>
      </c>
      <c r="D30" s="353" t="s">
        <v>5</v>
      </c>
      <c r="E30" s="94"/>
      <c r="F30" s="342"/>
      <c r="G30" s="343"/>
    </row>
    <row r="31" spans="1:7" ht="15">
      <c r="A31" s="353" t="s">
        <v>81</v>
      </c>
      <c r="B31" s="353" t="s">
        <v>81</v>
      </c>
      <c r="C31" s="353" t="s">
        <v>81</v>
      </c>
      <c r="D31" s="353" t="s">
        <v>81</v>
      </c>
      <c r="E31" s="94"/>
      <c r="F31" s="342"/>
      <c r="G31" s="343"/>
    </row>
    <row r="32" spans="1:7" ht="15">
      <c r="A32" s="353" t="s">
        <v>82</v>
      </c>
      <c r="B32" s="353" t="s">
        <v>82</v>
      </c>
      <c r="C32" s="353" t="s">
        <v>82</v>
      </c>
      <c r="D32" s="353" t="s">
        <v>82</v>
      </c>
      <c r="E32" s="94"/>
      <c r="F32" s="342"/>
      <c r="G32" s="343"/>
    </row>
    <row r="33" spans="1:7" ht="15">
      <c r="A33" s="353" t="s">
        <v>76</v>
      </c>
      <c r="B33" s="353" t="s">
        <v>76</v>
      </c>
      <c r="C33" s="353" t="s">
        <v>76</v>
      </c>
      <c r="D33" s="353" t="s">
        <v>76</v>
      </c>
      <c r="E33" s="94"/>
      <c r="F33" s="342"/>
      <c r="G33" s="343"/>
    </row>
    <row r="34" spans="1:7" ht="15">
      <c r="A34" s="353" t="s">
        <v>63</v>
      </c>
      <c r="B34" s="353" t="s">
        <v>63</v>
      </c>
      <c r="C34" s="353" t="s">
        <v>63</v>
      </c>
      <c r="D34" s="353" t="s">
        <v>63</v>
      </c>
      <c r="E34" s="94"/>
      <c r="F34" s="342"/>
      <c r="G34" s="343"/>
    </row>
    <row r="35" spans="1:7" ht="15">
      <c r="A35" s="353" t="s">
        <v>84</v>
      </c>
      <c r="B35" s="353" t="s">
        <v>84</v>
      </c>
      <c r="C35" s="353" t="s">
        <v>84</v>
      </c>
      <c r="D35" s="353" t="s">
        <v>84</v>
      </c>
      <c r="E35" s="94"/>
      <c r="F35" s="342"/>
      <c r="G35" s="343"/>
    </row>
    <row r="36" spans="1:7" ht="15">
      <c r="A36" s="353" t="s">
        <v>70</v>
      </c>
      <c r="B36" s="353" t="s">
        <v>70</v>
      </c>
      <c r="C36" s="353" t="s">
        <v>70</v>
      </c>
      <c r="D36" s="353" t="s">
        <v>70</v>
      </c>
      <c r="E36" s="94"/>
      <c r="F36" s="342"/>
      <c r="G36" s="343"/>
    </row>
    <row r="37" spans="1:7" ht="15">
      <c r="A37" s="353" t="s">
        <v>69</v>
      </c>
      <c r="B37" s="353" t="s">
        <v>69</v>
      </c>
      <c r="C37" s="353" t="s">
        <v>69</v>
      </c>
      <c r="D37" s="353" t="s">
        <v>69</v>
      </c>
      <c r="E37" s="94"/>
      <c r="F37" s="342"/>
      <c r="G37" s="343"/>
    </row>
    <row r="38" spans="1:7" ht="15">
      <c r="A38" s="353" t="s">
        <v>71</v>
      </c>
      <c r="B38" s="353" t="s">
        <v>71</v>
      </c>
      <c r="C38" s="353" t="s">
        <v>71</v>
      </c>
      <c r="D38" s="353" t="s">
        <v>71</v>
      </c>
      <c r="E38" s="94"/>
      <c r="F38" s="342"/>
      <c r="G38" s="343"/>
    </row>
    <row r="39" spans="1:7" ht="15">
      <c r="A39" s="353" t="s">
        <v>62</v>
      </c>
      <c r="B39" s="353" t="s">
        <v>62</v>
      </c>
      <c r="C39" s="353" t="s">
        <v>62</v>
      </c>
      <c r="D39" s="353" t="s">
        <v>62</v>
      </c>
      <c r="E39" s="94"/>
      <c r="F39" s="342"/>
      <c r="G39" s="343"/>
    </row>
    <row r="40" spans="1:7" ht="15">
      <c r="A40" s="353" t="s">
        <v>4</v>
      </c>
      <c r="B40" s="353" t="s">
        <v>4</v>
      </c>
      <c r="C40" s="353" t="s">
        <v>4</v>
      </c>
      <c r="D40" s="353" t="s">
        <v>4</v>
      </c>
      <c r="E40" s="94"/>
      <c r="F40" s="342"/>
      <c r="G40" s="343"/>
    </row>
    <row r="41" spans="1:7" ht="15">
      <c r="A41" s="353" t="s">
        <v>1</v>
      </c>
      <c r="B41" s="353" t="s">
        <v>1</v>
      </c>
      <c r="C41" s="353" t="s">
        <v>1</v>
      </c>
      <c r="D41" s="353" t="s">
        <v>1</v>
      </c>
      <c r="E41" s="94"/>
      <c r="F41" s="342"/>
      <c r="G41" s="343"/>
    </row>
    <row r="42" spans="1:7" ht="15">
      <c r="A42" s="353" t="s">
        <v>0</v>
      </c>
      <c r="B42" s="353" t="s">
        <v>0</v>
      </c>
      <c r="C42" s="353" t="s">
        <v>0</v>
      </c>
      <c r="D42" s="353" t="s">
        <v>0</v>
      </c>
      <c r="E42" s="94"/>
      <c r="F42" s="342"/>
      <c r="G42" s="343"/>
    </row>
    <row r="43" spans="1:7" ht="15">
      <c r="A43" s="353" t="s">
        <v>107</v>
      </c>
      <c r="B43" s="353" t="s">
        <v>107</v>
      </c>
      <c r="C43" s="353" t="s">
        <v>107</v>
      </c>
      <c r="D43" s="353" t="s">
        <v>107</v>
      </c>
      <c r="E43" s="94"/>
      <c r="F43" s="342"/>
      <c r="G43" s="343"/>
    </row>
    <row r="44" spans="1:7" ht="15">
      <c r="A44" s="353" t="s">
        <v>116</v>
      </c>
      <c r="B44" s="353" t="s">
        <v>116</v>
      </c>
      <c r="C44" s="353" t="s">
        <v>116</v>
      </c>
      <c r="D44" s="353" t="s">
        <v>116</v>
      </c>
      <c r="E44" s="94"/>
      <c r="F44" s="342"/>
      <c r="G44" s="343"/>
    </row>
    <row r="45" spans="1:7" ht="15">
      <c r="A45" s="353" t="s">
        <v>108</v>
      </c>
      <c r="B45" s="353" t="s">
        <v>108</v>
      </c>
      <c r="C45" s="353" t="s">
        <v>108</v>
      </c>
      <c r="D45" s="353" t="s">
        <v>108</v>
      </c>
      <c r="E45" s="94"/>
      <c r="F45" s="342"/>
      <c r="G45" s="343"/>
    </row>
    <row r="46" spans="1:7" ht="15">
      <c r="A46" s="353" t="s">
        <v>110</v>
      </c>
      <c r="B46" s="353" t="s">
        <v>110</v>
      </c>
      <c r="C46" s="353" t="s">
        <v>110</v>
      </c>
      <c r="D46" s="353" t="s">
        <v>110</v>
      </c>
      <c r="E46" s="94"/>
      <c r="F46" s="342"/>
      <c r="G46" s="343"/>
    </row>
    <row r="47" spans="1:7" ht="15">
      <c r="A47" s="353" t="s">
        <v>92</v>
      </c>
      <c r="B47" s="353" t="s">
        <v>92</v>
      </c>
      <c r="C47" s="353" t="s">
        <v>92</v>
      </c>
      <c r="D47" s="353" t="s">
        <v>92</v>
      </c>
      <c r="E47" s="94"/>
      <c r="F47" s="342"/>
      <c r="G47" s="343"/>
    </row>
    <row r="48" spans="1:7" ht="15">
      <c r="A48" s="353" t="s">
        <v>50</v>
      </c>
      <c r="B48" s="353" t="s">
        <v>50</v>
      </c>
      <c r="C48" s="353" t="s">
        <v>50</v>
      </c>
      <c r="D48" s="353" t="s">
        <v>50</v>
      </c>
      <c r="E48" s="94"/>
      <c r="F48" s="342"/>
      <c r="G48" s="343"/>
    </row>
    <row r="49" spans="1:7" ht="15">
      <c r="A49" s="353" t="s">
        <v>49</v>
      </c>
      <c r="B49" s="353" t="s">
        <v>49</v>
      </c>
      <c r="C49" s="353" t="s">
        <v>49</v>
      </c>
      <c r="D49" s="353" t="s">
        <v>49</v>
      </c>
      <c r="E49" s="94"/>
      <c r="F49" s="342"/>
      <c r="G49" s="343"/>
    </row>
    <row r="50" spans="1:7" ht="15">
      <c r="A50" s="353" t="s">
        <v>117</v>
      </c>
      <c r="B50" s="353" t="s">
        <v>117</v>
      </c>
      <c r="C50" s="353" t="s">
        <v>117</v>
      </c>
      <c r="D50" s="353" t="s">
        <v>117</v>
      </c>
      <c r="E50" s="94"/>
      <c r="F50" s="342"/>
      <c r="G50" s="343"/>
    </row>
    <row r="51" spans="1:7" ht="15">
      <c r="A51" s="353" t="s">
        <v>65</v>
      </c>
      <c r="B51" s="353" t="s">
        <v>65</v>
      </c>
      <c r="C51" s="353" t="s">
        <v>65</v>
      </c>
      <c r="D51" s="353" t="s">
        <v>65</v>
      </c>
      <c r="E51" s="94"/>
      <c r="F51" s="342"/>
      <c r="G51" s="343"/>
    </row>
    <row r="52" spans="1:7" ht="15">
      <c r="A52" s="353" t="s">
        <v>10</v>
      </c>
      <c r="B52" s="353" t="s">
        <v>10</v>
      </c>
      <c r="C52" s="353" t="s">
        <v>10</v>
      </c>
      <c r="D52" s="353" t="s">
        <v>10</v>
      </c>
      <c r="E52" s="94"/>
      <c r="F52" s="342"/>
      <c r="G52" s="343"/>
    </row>
    <row r="53" spans="1:7" ht="15">
      <c r="A53" s="353" t="s">
        <v>18</v>
      </c>
      <c r="B53" s="353" t="s">
        <v>18</v>
      </c>
      <c r="C53" s="353" t="s">
        <v>18</v>
      </c>
      <c r="D53" s="353" t="s">
        <v>18</v>
      </c>
      <c r="E53" s="94"/>
      <c r="F53" s="342"/>
      <c r="G53" s="343"/>
    </row>
    <row r="54" spans="1:7" ht="15">
      <c r="A54" s="353" t="s">
        <v>17</v>
      </c>
      <c r="B54" s="353" t="s">
        <v>17</v>
      </c>
      <c r="C54" s="353" t="s">
        <v>17</v>
      </c>
      <c r="D54" s="353" t="s">
        <v>17</v>
      </c>
      <c r="E54" s="142"/>
      <c r="F54" s="342"/>
      <c r="G54" s="343"/>
    </row>
    <row r="55" spans="1:7" ht="15">
      <c r="A55" s="353" t="s">
        <v>20</v>
      </c>
      <c r="B55" s="353" t="s">
        <v>20</v>
      </c>
      <c r="C55" s="353" t="s">
        <v>20</v>
      </c>
      <c r="D55" s="353" t="s">
        <v>20</v>
      </c>
      <c r="E55" s="94"/>
      <c r="F55" s="342"/>
      <c r="G55" s="343"/>
    </row>
    <row r="56" spans="1:7" ht="15">
      <c r="A56" s="353" t="s">
        <v>66</v>
      </c>
      <c r="B56" s="353" t="s">
        <v>66</v>
      </c>
      <c r="C56" s="353" t="s">
        <v>66</v>
      </c>
      <c r="D56" s="353" t="s">
        <v>66</v>
      </c>
      <c r="E56" s="94"/>
      <c r="F56" s="342"/>
      <c r="G56" s="343"/>
    </row>
    <row r="57" spans="1:7" ht="15">
      <c r="A57" s="353" t="s">
        <v>19</v>
      </c>
      <c r="B57" s="353" t="s">
        <v>19</v>
      </c>
      <c r="C57" s="353" t="s">
        <v>19</v>
      </c>
      <c r="D57" s="353" t="s">
        <v>19</v>
      </c>
      <c r="E57" s="94"/>
      <c r="F57" s="342"/>
      <c r="G57" s="343"/>
    </row>
    <row r="58" spans="1:7" ht="15">
      <c r="A58" s="353" t="s">
        <v>88</v>
      </c>
      <c r="B58" s="353" t="s">
        <v>88</v>
      </c>
      <c r="C58" s="353" t="s">
        <v>88</v>
      </c>
      <c r="D58" s="353" t="s">
        <v>88</v>
      </c>
      <c r="E58" s="142"/>
      <c r="F58" s="342"/>
      <c r="G58" s="343"/>
    </row>
    <row r="59" spans="1:7" ht="15">
      <c r="A59" s="353" t="s">
        <v>109</v>
      </c>
      <c r="B59" s="353" t="s">
        <v>109</v>
      </c>
      <c r="C59" s="353" t="s">
        <v>109</v>
      </c>
      <c r="D59" s="353" t="s">
        <v>109</v>
      </c>
      <c r="E59" s="94"/>
      <c r="F59" s="342"/>
      <c r="G59" s="343"/>
    </row>
    <row r="60" spans="1:7" ht="15">
      <c r="A60" s="353" t="s">
        <v>64</v>
      </c>
      <c r="B60" s="353" t="s">
        <v>64</v>
      </c>
      <c r="C60" s="353" t="s">
        <v>64</v>
      </c>
      <c r="D60" s="353" t="s">
        <v>64</v>
      </c>
      <c r="E60" s="94"/>
      <c r="F60" s="342"/>
      <c r="G60" s="343"/>
    </row>
    <row r="61" spans="1:7" ht="15">
      <c r="A61" s="353" t="s">
        <v>98</v>
      </c>
      <c r="B61" s="353" t="s">
        <v>98</v>
      </c>
      <c r="C61" s="353" t="s">
        <v>98</v>
      </c>
      <c r="D61" s="353" t="s">
        <v>98</v>
      </c>
      <c r="E61" s="94"/>
      <c r="F61" s="342"/>
      <c r="G61" s="343"/>
    </row>
    <row r="62" spans="1:7" ht="15">
      <c r="A62" s="353" t="s">
        <v>46</v>
      </c>
      <c r="B62" s="353" t="s">
        <v>46</v>
      </c>
      <c r="C62" s="353" t="s">
        <v>46</v>
      </c>
      <c r="D62" s="353" t="s">
        <v>46</v>
      </c>
      <c r="E62" s="94"/>
      <c r="F62" s="342"/>
      <c r="G62" s="343"/>
    </row>
    <row r="63" spans="1:7" ht="15">
      <c r="A63" s="353" t="s">
        <v>94</v>
      </c>
      <c r="B63" s="353" t="s">
        <v>94</v>
      </c>
      <c r="C63" s="353" t="s">
        <v>94</v>
      </c>
      <c r="D63" s="353" t="s">
        <v>94</v>
      </c>
      <c r="E63" s="76"/>
      <c r="F63" s="342"/>
      <c r="G63" s="343"/>
    </row>
    <row r="64" spans="1:7" ht="15">
      <c r="A64" s="353" t="s">
        <v>2</v>
      </c>
      <c r="B64" s="353" t="s">
        <v>2</v>
      </c>
      <c r="C64" s="353" t="s">
        <v>2</v>
      </c>
      <c r="D64" s="353" t="s">
        <v>2</v>
      </c>
      <c r="E64" s="76"/>
      <c r="F64" s="342"/>
      <c r="G64" s="343"/>
    </row>
    <row r="65" spans="1:7" ht="15">
      <c r="A65" s="353" t="s">
        <v>68</v>
      </c>
      <c r="B65" s="353" t="s">
        <v>68</v>
      </c>
      <c r="C65" s="353" t="s">
        <v>68</v>
      </c>
      <c r="D65" s="353" t="s">
        <v>68</v>
      </c>
      <c r="E65" s="76"/>
      <c r="F65" s="342"/>
      <c r="G65" s="343"/>
    </row>
    <row r="66" spans="1:7" ht="15">
      <c r="A66" s="353" t="s">
        <v>3</v>
      </c>
      <c r="B66" s="353" t="s">
        <v>3</v>
      </c>
      <c r="C66" s="353" t="s">
        <v>3</v>
      </c>
      <c r="D66" s="353" t="s">
        <v>3</v>
      </c>
      <c r="E66" s="76"/>
      <c r="F66" s="342"/>
      <c r="G66" s="343"/>
    </row>
    <row r="67" spans="1:7" ht="15">
      <c r="A67" s="353" t="s">
        <v>44</v>
      </c>
      <c r="B67" s="353" t="s">
        <v>44</v>
      </c>
      <c r="C67" s="353" t="s">
        <v>44</v>
      </c>
      <c r="D67" s="353" t="s">
        <v>44</v>
      </c>
      <c r="E67" s="76"/>
      <c r="F67" s="342"/>
      <c r="G67" s="343"/>
    </row>
    <row r="68" spans="1:7" ht="15">
      <c r="A68" s="353" t="s">
        <v>106</v>
      </c>
      <c r="B68" s="353" t="s">
        <v>106</v>
      </c>
      <c r="C68" s="353" t="s">
        <v>106</v>
      </c>
      <c r="D68" s="353" t="s">
        <v>106</v>
      </c>
      <c r="E68" s="76"/>
      <c r="F68" s="342"/>
      <c r="G68" s="343"/>
    </row>
    <row r="69" spans="1:7" ht="15">
      <c r="A69" s="353" t="s">
        <v>38</v>
      </c>
      <c r="B69" s="353" t="s">
        <v>38</v>
      </c>
      <c r="C69" s="353" t="s">
        <v>38</v>
      </c>
      <c r="D69" s="353" t="s">
        <v>38</v>
      </c>
      <c r="E69" s="76"/>
      <c r="F69" s="342"/>
      <c r="G69" s="343"/>
    </row>
    <row r="70" spans="1:7" ht="15">
      <c r="A70" s="353" t="s">
        <v>89</v>
      </c>
      <c r="B70" s="353" t="s">
        <v>89</v>
      </c>
      <c r="C70" s="353" t="s">
        <v>89</v>
      </c>
      <c r="D70" s="353" t="s">
        <v>89</v>
      </c>
      <c r="E70" s="76"/>
      <c r="F70" s="342"/>
      <c r="G70" s="343"/>
    </row>
    <row r="71" spans="1:10" ht="15">
      <c r="A71" s="181" t="s">
        <v>173</v>
      </c>
      <c r="B71" s="235"/>
      <c r="C71" s="235"/>
      <c r="D71" s="182"/>
      <c r="E71" s="76"/>
      <c r="F71" s="342"/>
      <c r="G71" s="343"/>
      <c r="I71" s="134"/>
      <c r="J71" s="134"/>
    </row>
    <row r="72" spans="1:10" ht="15">
      <c r="A72" s="181" t="s">
        <v>174</v>
      </c>
      <c r="B72" s="235"/>
      <c r="C72" s="235"/>
      <c r="D72" s="182"/>
      <c r="E72" s="76"/>
      <c r="F72" s="342"/>
      <c r="G72" s="343"/>
      <c r="I72" s="134"/>
      <c r="J72" s="134"/>
    </row>
    <row r="73" spans="1:10" ht="15">
      <c r="A73" s="181" t="s">
        <v>175</v>
      </c>
      <c r="B73" s="235"/>
      <c r="C73" s="235"/>
      <c r="D73" s="182"/>
      <c r="E73" s="76"/>
      <c r="F73" s="342"/>
      <c r="G73" s="343"/>
      <c r="I73" s="134"/>
      <c r="J73" s="134"/>
    </row>
    <row r="74" spans="1:10" ht="15">
      <c r="A74" s="181" t="s">
        <v>176</v>
      </c>
      <c r="B74" s="235"/>
      <c r="C74" s="235"/>
      <c r="D74" s="182"/>
      <c r="E74" s="76"/>
      <c r="F74" s="342"/>
      <c r="G74" s="343"/>
      <c r="I74" s="134"/>
      <c r="J74" s="134"/>
    </row>
    <row r="75" spans="1:10" ht="15">
      <c r="A75" s="181" t="s">
        <v>177</v>
      </c>
      <c r="B75" s="235"/>
      <c r="C75" s="235"/>
      <c r="D75" s="182"/>
      <c r="E75" s="76"/>
      <c r="F75" s="342"/>
      <c r="G75" s="343"/>
      <c r="I75" s="134"/>
      <c r="J75" s="134"/>
    </row>
    <row r="76" spans="1:10" ht="15">
      <c r="A76" s="183" t="s">
        <v>178</v>
      </c>
      <c r="B76" s="235"/>
      <c r="C76" s="235"/>
      <c r="D76" s="182"/>
      <c r="E76" s="76"/>
      <c r="F76" s="342"/>
      <c r="G76" s="343"/>
      <c r="I76" s="134"/>
      <c r="J76" s="134"/>
    </row>
    <row r="77" spans="1:10" ht="15">
      <c r="A77" s="309" t="s">
        <v>195</v>
      </c>
      <c r="B77" s="309"/>
      <c r="C77" s="309"/>
      <c r="D77" s="310"/>
      <c r="E77" s="148"/>
      <c r="F77" s="342"/>
      <c r="G77" s="343"/>
      <c r="I77" s="134"/>
      <c r="J77" s="134"/>
    </row>
    <row r="78" spans="1:10" ht="15.75" thickBot="1">
      <c r="A78" s="311" t="s">
        <v>196</v>
      </c>
      <c r="B78" s="311"/>
      <c r="C78" s="311"/>
      <c r="D78" s="312"/>
      <c r="E78" s="148"/>
      <c r="F78" s="342"/>
      <c r="G78" s="343"/>
      <c r="I78" s="134"/>
      <c r="J78" s="134"/>
    </row>
    <row r="79" spans="1:10" ht="15.75" thickBot="1">
      <c r="A79" s="145" t="s">
        <v>153</v>
      </c>
      <c r="B79" s="97"/>
      <c r="C79" s="147"/>
      <c r="D79" s="98"/>
      <c r="E79" s="145" t="s">
        <v>154</v>
      </c>
      <c r="F79" s="300"/>
      <c r="G79" s="301"/>
      <c r="I79" s="134"/>
      <c r="J79" s="134"/>
    </row>
    <row r="80" spans="1:10" ht="15.75" thickBot="1">
      <c r="A80" s="73"/>
      <c r="B80" s="81"/>
      <c r="C80" s="81"/>
      <c r="D80" s="81"/>
      <c r="E80" s="81"/>
      <c r="F80" s="81"/>
      <c r="G80" s="81"/>
      <c r="I80" s="134"/>
      <c r="J80" s="134"/>
    </row>
    <row r="81" spans="1:10" ht="15.75" thickBot="1">
      <c r="A81" s="146" t="s">
        <v>152</v>
      </c>
      <c r="B81" s="98"/>
      <c r="C81" s="81" t="s">
        <v>186</v>
      </c>
      <c r="D81" s="81"/>
      <c r="E81" s="81"/>
      <c r="F81" s="81"/>
      <c r="G81" s="81"/>
      <c r="I81" s="134"/>
      <c r="J81" s="134"/>
    </row>
    <row r="82" spans="1:10" ht="15">
      <c r="A82" s="73"/>
      <c r="B82" s="81"/>
      <c r="C82" s="81" t="s">
        <v>188</v>
      </c>
      <c r="D82" s="81"/>
      <c r="E82" s="81"/>
      <c r="F82" s="81"/>
      <c r="G82" s="81"/>
      <c r="I82" s="134"/>
      <c r="J82" s="134"/>
    </row>
    <row r="83" spans="1:10" ht="15">
      <c r="A83" s="244"/>
      <c r="B83" s="244"/>
      <c r="C83" s="244"/>
      <c r="D83" s="244"/>
      <c r="E83" s="244"/>
      <c r="F83" s="244"/>
      <c r="G83" s="244"/>
      <c r="I83" s="134"/>
      <c r="J83" s="134"/>
    </row>
    <row r="84" spans="1:10" ht="15">
      <c r="A84" s="73"/>
      <c r="B84" s="73"/>
      <c r="C84" s="73"/>
      <c r="D84" s="73"/>
      <c r="E84" s="73"/>
      <c r="F84" s="73"/>
      <c r="G84" s="73"/>
      <c r="I84" s="134"/>
      <c r="J84" s="134"/>
    </row>
    <row r="85" spans="1:10" ht="15">
      <c r="A85" s="244"/>
      <c r="B85" s="244"/>
      <c r="C85" s="244"/>
      <c r="D85" s="244"/>
      <c r="E85" s="244"/>
      <c r="F85" s="244"/>
      <c r="G85" s="244"/>
      <c r="I85" s="134"/>
      <c r="J85" s="134"/>
    </row>
    <row r="86" spans="1:10" ht="15">
      <c r="A86" s="73"/>
      <c r="B86" s="73"/>
      <c r="C86" s="73"/>
      <c r="D86" s="73"/>
      <c r="E86" s="73"/>
      <c r="F86" s="73"/>
      <c r="G86" s="73"/>
      <c r="I86" s="134"/>
      <c r="J86" s="134"/>
    </row>
    <row r="87" spans="1:7" ht="15">
      <c r="A87" s="241"/>
      <c r="B87" s="241"/>
      <c r="C87" s="241"/>
      <c r="D87" s="241"/>
      <c r="E87" s="241"/>
      <c r="F87" s="241"/>
      <c r="G87" s="241"/>
    </row>
    <row r="89" spans="1:7" ht="15">
      <c r="A89" s="241"/>
      <c r="B89" s="241"/>
      <c r="C89" s="241"/>
      <c r="D89" s="241"/>
      <c r="E89" s="241"/>
      <c r="F89" s="241"/>
      <c r="G89" s="241"/>
    </row>
  </sheetData>
  <sheetProtection/>
  <mergeCells count="144">
    <mergeCell ref="F73:G73"/>
    <mergeCell ref="F74:G74"/>
    <mergeCell ref="F75:G75"/>
    <mergeCell ref="F76:G76"/>
    <mergeCell ref="F77:G77"/>
    <mergeCell ref="F78:G78"/>
    <mergeCell ref="F66:G66"/>
    <mergeCell ref="F67:G67"/>
    <mergeCell ref="F68:G68"/>
    <mergeCell ref="F69:G69"/>
    <mergeCell ref="F71:G71"/>
    <mergeCell ref="F72:G72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A78:D78"/>
    <mergeCell ref="A77:D77"/>
    <mergeCell ref="F79:G79"/>
    <mergeCell ref="A70:D70"/>
    <mergeCell ref="A61:D61"/>
    <mergeCell ref="A62:D62"/>
    <mergeCell ref="F70:G70"/>
    <mergeCell ref="A63:D63"/>
    <mergeCell ref="A64:D64"/>
    <mergeCell ref="A65:D65"/>
    <mergeCell ref="A66:D66"/>
    <mergeCell ref="A67:D67"/>
    <mergeCell ref="A68:D68"/>
    <mergeCell ref="A69:D69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10:D10"/>
    <mergeCell ref="A11:D11"/>
    <mergeCell ref="A12:D12"/>
    <mergeCell ref="F2:G2"/>
    <mergeCell ref="A5:D5"/>
    <mergeCell ref="A6:D6"/>
    <mergeCell ref="A7:D7"/>
    <mergeCell ref="A8:D8"/>
    <mergeCell ref="A9:D9"/>
    <mergeCell ref="F5:G5"/>
  </mergeCells>
  <printOptions/>
  <pageMargins left="0.7" right="0.7" top="0.75" bottom="0.75" header="0.3" footer="0.3"/>
  <pageSetup fitToHeight="0" fitToWidth="1" horizontalDpi="600" verticalDpi="600" orientation="portrait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A76" sqref="A76:D76"/>
    </sheetView>
  </sheetViews>
  <sheetFormatPr defaultColWidth="11.421875" defaultRowHeight="15"/>
  <cols>
    <col min="4" max="4" width="27.281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13" t="s">
        <v>191</v>
      </c>
      <c r="B4" s="314"/>
      <c r="C4" s="314"/>
      <c r="D4" s="315"/>
      <c r="E4" s="138" t="s">
        <v>140</v>
      </c>
      <c r="F4" s="344" t="s">
        <v>126</v>
      </c>
      <c r="G4" s="345"/>
    </row>
    <row r="5" spans="1:7" ht="15">
      <c r="A5" s="357" t="s">
        <v>113</v>
      </c>
      <c r="B5" s="357"/>
      <c r="C5" s="357"/>
      <c r="D5" s="357"/>
      <c r="E5" s="94"/>
      <c r="F5" s="342"/>
      <c r="G5" s="343"/>
    </row>
    <row r="6" spans="1:7" ht="15">
      <c r="A6" s="357" t="s">
        <v>12</v>
      </c>
      <c r="B6" s="357"/>
      <c r="C6" s="357"/>
      <c r="D6" s="357"/>
      <c r="E6" s="94"/>
      <c r="F6" s="342"/>
      <c r="G6" s="343"/>
    </row>
    <row r="7" spans="1:7" ht="15">
      <c r="A7" s="357" t="s">
        <v>16</v>
      </c>
      <c r="B7" s="357"/>
      <c r="C7" s="357"/>
      <c r="D7" s="357"/>
      <c r="E7" s="94"/>
      <c r="F7" s="342"/>
      <c r="G7" s="343"/>
    </row>
    <row r="8" spans="1:7" ht="15">
      <c r="A8" s="357" t="s">
        <v>47</v>
      </c>
      <c r="B8" s="357" t="s">
        <v>47</v>
      </c>
      <c r="C8" s="357" t="s">
        <v>47</v>
      </c>
      <c r="D8" s="357" t="s">
        <v>47</v>
      </c>
      <c r="E8" s="94"/>
      <c r="F8" s="342"/>
      <c r="G8" s="343"/>
    </row>
    <row r="9" spans="1:7" ht="15">
      <c r="A9" s="357" t="s">
        <v>97</v>
      </c>
      <c r="B9" s="357" t="s">
        <v>97</v>
      </c>
      <c r="C9" s="357" t="s">
        <v>97</v>
      </c>
      <c r="D9" s="357" t="s">
        <v>97</v>
      </c>
      <c r="E9" s="94"/>
      <c r="F9" s="342"/>
      <c r="G9" s="343"/>
    </row>
    <row r="10" spans="1:7" ht="15">
      <c r="A10" s="357" t="s">
        <v>31</v>
      </c>
      <c r="B10" s="357" t="s">
        <v>31</v>
      </c>
      <c r="C10" s="357" t="s">
        <v>31</v>
      </c>
      <c r="D10" s="357" t="s">
        <v>31</v>
      </c>
      <c r="E10" s="94"/>
      <c r="F10" s="342"/>
      <c r="G10" s="343"/>
    </row>
    <row r="11" spans="1:7" ht="15">
      <c r="A11" s="357" t="s">
        <v>42</v>
      </c>
      <c r="B11" s="357" t="s">
        <v>42</v>
      </c>
      <c r="C11" s="357" t="s">
        <v>42</v>
      </c>
      <c r="D11" s="357" t="s">
        <v>42</v>
      </c>
      <c r="E11" s="94"/>
      <c r="F11" s="342"/>
      <c r="G11" s="343"/>
    </row>
    <row r="12" spans="1:7" ht="15">
      <c r="A12" s="357" t="s">
        <v>15</v>
      </c>
      <c r="B12" s="357" t="s">
        <v>15</v>
      </c>
      <c r="C12" s="357" t="s">
        <v>15</v>
      </c>
      <c r="D12" s="357" t="s">
        <v>15</v>
      </c>
      <c r="E12" s="94"/>
      <c r="F12" s="342"/>
      <c r="G12" s="343"/>
    </row>
    <row r="13" spans="1:7" ht="15">
      <c r="A13" s="357" t="s">
        <v>13</v>
      </c>
      <c r="B13" s="357" t="s">
        <v>13</v>
      </c>
      <c r="C13" s="357" t="s">
        <v>13</v>
      </c>
      <c r="D13" s="357" t="s">
        <v>13</v>
      </c>
      <c r="E13" s="94"/>
      <c r="F13" s="342"/>
      <c r="G13" s="343"/>
    </row>
    <row r="14" spans="1:7" ht="15">
      <c r="A14" s="357" t="s">
        <v>9</v>
      </c>
      <c r="B14" s="357" t="s">
        <v>9</v>
      </c>
      <c r="C14" s="357" t="s">
        <v>9</v>
      </c>
      <c r="D14" s="357" t="s">
        <v>9</v>
      </c>
      <c r="E14" s="94"/>
      <c r="F14" s="342"/>
      <c r="G14" s="343"/>
    </row>
    <row r="15" spans="1:7" ht="15">
      <c r="A15" s="357" t="s">
        <v>100</v>
      </c>
      <c r="B15" s="357" t="s">
        <v>100</v>
      </c>
      <c r="C15" s="357" t="s">
        <v>100</v>
      </c>
      <c r="D15" s="357" t="s">
        <v>100</v>
      </c>
      <c r="E15" s="94"/>
      <c r="F15" s="342"/>
      <c r="G15" s="343"/>
    </row>
    <row r="16" spans="1:7" ht="15">
      <c r="A16" s="357" t="s">
        <v>77</v>
      </c>
      <c r="B16" s="357" t="s">
        <v>77</v>
      </c>
      <c r="C16" s="357" t="s">
        <v>77</v>
      </c>
      <c r="D16" s="357" t="s">
        <v>77</v>
      </c>
      <c r="E16" s="94"/>
      <c r="F16" s="342"/>
      <c r="G16" s="343"/>
    </row>
    <row r="17" spans="1:7" ht="15">
      <c r="A17" s="357" t="s">
        <v>112</v>
      </c>
      <c r="B17" s="357" t="s">
        <v>112</v>
      </c>
      <c r="C17" s="357" t="s">
        <v>112</v>
      </c>
      <c r="D17" s="357" t="s">
        <v>112</v>
      </c>
      <c r="E17" s="94"/>
      <c r="F17" s="342"/>
      <c r="G17" s="343"/>
    </row>
    <row r="18" spans="1:7" ht="15">
      <c r="A18" s="357" t="s">
        <v>78</v>
      </c>
      <c r="B18" s="357" t="s">
        <v>78</v>
      </c>
      <c r="C18" s="357" t="s">
        <v>78</v>
      </c>
      <c r="D18" s="357" t="s">
        <v>78</v>
      </c>
      <c r="E18" s="94"/>
      <c r="F18" s="342"/>
      <c r="G18" s="343"/>
    </row>
    <row r="19" spans="1:7" ht="15">
      <c r="A19" s="357" t="s">
        <v>79</v>
      </c>
      <c r="B19" s="357" t="s">
        <v>79</v>
      </c>
      <c r="C19" s="357" t="s">
        <v>79</v>
      </c>
      <c r="D19" s="357" t="s">
        <v>79</v>
      </c>
      <c r="E19" s="94"/>
      <c r="F19" s="342"/>
      <c r="G19" s="343"/>
    </row>
    <row r="20" spans="1:7" ht="15">
      <c r="A20" s="357" t="s">
        <v>60</v>
      </c>
      <c r="B20" s="357" t="s">
        <v>60</v>
      </c>
      <c r="C20" s="357" t="s">
        <v>60</v>
      </c>
      <c r="D20" s="357" t="s">
        <v>60</v>
      </c>
      <c r="E20" s="94"/>
      <c r="F20" s="342"/>
      <c r="G20" s="343"/>
    </row>
    <row r="21" spans="1:7" ht="15">
      <c r="A21" s="357" t="s">
        <v>59</v>
      </c>
      <c r="B21" s="357" t="s">
        <v>59</v>
      </c>
      <c r="C21" s="357" t="s">
        <v>59</v>
      </c>
      <c r="D21" s="357" t="s">
        <v>59</v>
      </c>
      <c r="E21" s="94"/>
      <c r="F21" s="342"/>
      <c r="G21" s="343"/>
    </row>
    <row r="22" spans="1:7" ht="15">
      <c r="A22" s="357" t="s">
        <v>57</v>
      </c>
      <c r="B22" s="357" t="s">
        <v>57</v>
      </c>
      <c r="C22" s="357" t="s">
        <v>57</v>
      </c>
      <c r="D22" s="357" t="s">
        <v>57</v>
      </c>
      <c r="E22" s="94"/>
      <c r="F22" s="342"/>
      <c r="G22" s="343"/>
    </row>
    <row r="23" spans="1:7" ht="15">
      <c r="A23" s="357" t="s">
        <v>80</v>
      </c>
      <c r="B23" s="357" t="s">
        <v>80</v>
      </c>
      <c r="C23" s="357" t="s">
        <v>80</v>
      </c>
      <c r="D23" s="357" t="s">
        <v>80</v>
      </c>
      <c r="E23" s="94"/>
      <c r="F23" s="342"/>
      <c r="G23" s="343"/>
    </row>
    <row r="24" spans="1:7" ht="15">
      <c r="A24" s="357" t="s">
        <v>56</v>
      </c>
      <c r="B24" s="357" t="s">
        <v>56</v>
      </c>
      <c r="C24" s="357" t="s">
        <v>56</v>
      </c>
      <c r="D24" s="357" t="s">
        <v>56</v>
      </c>
      <c r="E24" s="94"/>
      <c r="F24" s="342"/>
      <c r="G24" s="343"/>
    </row>
    <row r="25" spans="1:7" ht="15">
      <c r="A25" s="357" t="s">
        <v>111</v>
      </c>
      <c r="B25" s="357" t="s">
        <v>111</v>
      </c>
      <c r="C25" s="357" t="s">
        <v>111</v>
      </c>
      <c r="D25" s="357" t="s">
        <v>111</v>
      </c>
      <c r="E25" s="94"/>
      <c r="F25" s="342"/>
      <c r="G25" s="343"/>
    </row>
    <row r="26" spans="1:7" ht="15">
      <c r="A26" s="357" t="s">
        <v>14</v>
      </c>
      <c r="B26" s="357" t="s">
        <v>14</v>
      </c>
      <c r="C26" s="357" t="s">
        <v>14</v>
      </c>
      <c r="D26" s="357" t="s">
        <v>14</v>
      </c>
      <c r="E26" s="94"/>
      <c r="F26" s="342"/>
      <c r="G26" s="343"/>
    </row>
    <row r="27" spans="1:7" ht="15">
      <c r="A27" s="357" t="s">
        <v>36</v>
      </c>
      <c r="B27" s="357" t="s">
        <v>36</v>
      </c>
      <c r="C27" s="357" t="s">
        <v>36</v>
      </c>
      <c r="D27" s="357" t="s">
        <v>36</v>
      </c>
      <c r="E27" s="94"/>
      <c r="F27" s="342"/>
      <c r="G27" s="343"/>
    </row>
    <row r="28" spans="1:7" ht="15">
      <c r="A28" s="357" t="s">
        <v>26</v>
      </c>
      <c r="B28" s="357" t="s">
        <v>26</v>
      </c>
      <c r="C28" s="357" t="s">
        <v>26</v>
      </c>
      <c r="D28" s="357" t="s">
        <v>26</v>
      </c>
      <c r="E28" s="94"/>
      <c r="F28" s="342"/>
      <c r="G28" s="343"/>
    </row>
    <row r="29" spans="1:7" ht="15">
      <c r="A29" s="357" t="s">
        <v>5</v>
      </c>
      <c r="B29" s="357" t="s">
        <v>5</v>
      </c>
      <c r="C29" s="357" t="s">
        <v>5</v>
      </c>
      <c r="D29" s="357" t="s">
        <v>5</v>
      </c>
      <c r="E29" s="94"/>
      <c r="F29" s="342"/>
      <c r="G29" s="343"/>
    </row>
    <row r="30" spans="1:7" ht="15">
      <c r="A30" s="357" t="s">
        <v>81</v>
      </c>
      <c r="B30" s="357" t="s">
        <v>81</v>
      </c>
      <c r="C30" s="357" t="s">
        <v>81</v>
      </c>
      <c r="D30" s="357" t="s">
        <v>81</v>
      </c>
      <c r="E30" s="94"/>
      <c r="F30" s="342"/>
      <c r="G30" s="343"/>
    </row>
    <row r="31" spans="1:7" ht="15">
      <c r="A31" s="357" t="s">
        <v>82</v>
      </c>
      <c r="B31" s="357" t="s">
        <v>82</v>
      </c>
      <c r="C31" s="357" t="s">
        <v>82</v>
      </c>
      <c r="D31" s="357" t="s">
        <v>82</v>
      </c>
      <c r="E31" s="94"/>
      <c r="F31" s="342"/>
      <c r="G31" s="343"/>
    </row>
    <row r="32" spans="1:7" ht="15">
      <c r="A32" s="357" t="s">
        <v>76</v>
      </c>
      <c r="B32" s="357" t="s">
        <v>76</v>
      </c>
      <c r="C32" s="357" t="s">
        <v>76</v>
      </c>
      <c r="D32" s="357" t="s">
        <v>76</v>
      </c>
      <c r="E32" s="94"/>
      <c r="F32" s="342"/>
      <c r="G32" s="343"/>
    </row>
    <row r="33" spans="1:7" ht="15">
      <c r="A33" s="357" t="s">
        <v>63</v>
      </c>
      <c r="B33" s="357" t="s">
        <v>63</v>
      </c>
      <c r="C33" s="357" t="s">
        <v>63</v>
      </c>
      <c r="D33" s="357" t="s">
        <v>63</v>
      </c>
      <c r="E33" s="94"/>
      <c r="F33" s="342"/>
      <c r="G33" s="343"/>
    </row>
    <row r="34" spans="1:7" ht="15">
      <c r="A34" s="357" t="s">
        <v>84</v>
      </c>
      <c r="B34" s="357" t="s">
        <v>84</v>
      </c>
      <c r="C34" s="357" t="s">
        <v>84</v>
      </c>
      <c r="D34" s="357" t="s">
        <v>84</v>
      </c>
      <c r="E34" s="94"/>
      <c r="F34" s="342"/>
      <c r="G34" s="343"/>
    </row>
    <row r="35" spans="1:7" ht="15">
      <c r="A35" s="357" t="s">
        <v>70</v>
      </c>
      <c r="B35" s="357" t="s">
        <v>70</v>
      </c>
      <c r="C35" s="357" t="s">
        <v>70</v>
      </c>
      <c r="D35" s="357" t="s">
        <v>70</v>
      </c>
      <c r="E35" s="94"/>
      <c r="F35" s="342"/>
      <c r="G35" s="343"/>
    </row>
    <row r="36" spans="1:7" ht="15">
      <c r="A36" s="357" t="s">
        <v>69</v>
      </c>
      <c r="B36" s="357" t="s">
        <v>69</v>
      </c>
      <c r="C36" s="357" t="s">
        <v>69</v>
      </c>
      <c r="D36" s="357" t="s">
        <v>69</v>
      </c>
      <c r="E36" s="94"/>
      <c r="F36" s="342"/>
      <c r="G36" s="343"/>
    </row>
    <row r="37" spans="1:7" ht="15">
      <c r="A37" s="357" t="s">
        <v>71</v>
      </c>
      <c r="B37" s="357" t="s">
        <v>71</v>
      </c>
      <c r="C37" s="357" t="s">
        <v>71</v>
      </c>
      <c r="D37" s="357" t="s">
        <v>71</v>
      </c>
      <c r="E37" s="94"/>
      <c r="F37" s="342"/>
      <c r="G37" s="343"/>
    </row>
    <row r="38" spans="1:7" ht="15">
      <c r="A38" s="357" t="s">
        <v>62</v>
      </c>
      <c r="B38" s="357" t="s">
        <v>62</v>
      </c>
      <c r="C38" s="357" t="s">
        <v>62</v>
      </c>
      <c r="D38" s="357" t="s">
        <v>62</v>
      </c>
      <c r="E38" s="94"/>
      <c r="F38" s="342"/>
      <c r="G38" s="343"/>
    </row>
    <row r="39" spans="1:7" ht="15">
      <c r="A39" s="357" t="s">
        <v>4</v>
      </c>
      <c r="B39" s="357" t="s">
        <v>4</v>
      </c>
      <c r="C39" s="357" t="s">
        <v>4</v>
      </c>
      <c r="D39" s="357" t="s">
        <v>4</v>
      </c>
      <c r="E39" s="94"/>
      <c r="F39" s="342"/>
      <c r="G39" s="343"/>
    </row>
    <row r="40" spans="1:7" ht="15">
      <c r="A40" s="357" t="s">
        <v>1</v>
      </c>
      <c r="B40" s="357" t="s">
        <v>1</v>
      </c>
      <c r="C40" s="357" t="s">
        <v>1</v>
      </c>
      <c r="D40" s="357" t="s">
        <v>1</v>
      </c>
      <c r="E40" s="94"/>
      <c r="F40" s="342"/>
      <c r="G40" s="343"/>
    </row>
    <row r="41" spans="1:7" ht="15">
      <c r="A41" s="357" t="s">
        <v>0</v>
      </c>
      <c r="B41" s="357" t="s">
        <v>0</v>
      </c>
      <c r="C41" s="357" t="s">
        <v>0</v>
      </c>
      <c r="D41" s="357" t="s">
        <v>0</v>
      </c>
      <c r="E41" s="94"/>
      <c r="F41" s="342"/>
      <c r="G41" s="343"/>
    </row>
    <row r="42" spans="1:7" ht="15">
      <c r="A42" s="357" t="s">
        <v>107</v>
      </c>
      <c r="B42" s="357" t="s">
        <v>107</v>
      </c>
      <c r="C42" s="357" t="s">
        <v>107</v>
      </c>
      <c r="D42" s="357" t="s">
        <v>107</v>
      </c>
      <c r="E42" s="94"/>
      <c r="F42" s="342"/>
      <c r="G42" s="343"/>
    </row>
    <row r="43" spans="1:7" ht="15">
      <c r="A43" s="357" t="s">
        <v>116</v>
      </c>
      <c r="B43" s="357" t="s">
        <v>116</v>
      </c>
      <c r="C43" s="357" t="s">
        <v>116</v>
      </c>
      <c r="D43" s="357" t="s">
        <v>116</v>
      </c>
      <c r="E43" s="94"/>
      <c r="F43" s="342"/>
      <c r="G43" s="343"/>
    </row>
    <row r="44" spans="1:7" ht="15">
      <c r="A44" s="357" t="s">
        <v>108</v>
      </c>
      <c r="B44" s="357" t="s">
        <v>108</v>
      </c>
      <c r="C44" s="357" t="s">
        <v>108</v>
      </c>
      <c r="D44" s="357" t="s">
        <v>108</v>
      </c>
      <c r="E44" s="94"/>
      <c r="F44" s="342"/>
      <c r="G44" s="343"/>
    </row>
    <row r="45" spans="1:7" ht="15">
      <c r="A45" s="357" t="s">
        <v>110</v>
      </c>
      <c r="B45" s="357" t="s">
        <v>110</v>
      </c>
      <c r="C45" s="357" t="s">
        <v>110</v>
      </c>
      <c r="D45" s="357" t="s">
        <v>110</v>
      </c>
      <c r="E45" s="94"/>
      <c r="F45" s="342"/>
      <c r="G45" s="343"/>
    </row>
    <row r="46" spans="1:7" ht="15">
      <c r="A46" s="357" t="s">
        <v>92</v>
      </c>
      <c r="B46" s="357" t="s">
        <v>92</v>
      </c>
      <c r="C46" s="357" t="s">
        <v>92</v>
      </c>
      <c r="D46" s="357" t="s">
        <v>92</v>
      </c>
      <c r="E46" s="94"/>
      <c r="F46" s="342"/>
      <c r="G46" s="343"/>
    </row>
    <row r="47" spans="1:7" ht="15">
      <c r="A47" s="357" t="s">
        <v>50</v>
      </c>
      <c r="B47" s="357" t="s">
        <v>50</v>
      </c>
      <c r="C47" s="357" t="s">
        <v>50</v>
      </c>
      <c r="D47" s="357" t="s">
        <v>50</v>
      </c>
      <c r="E47" s="94"/>
      <c r="F47" s="342"/>
      <c r="G47" s="343"/>
    </row>
    <row r="48" spans="1:7" ht="15">
      <c r="A48" s="357" t="s">
        <v>49</v>
      </c>
      <c r="B48" s="357" t="s">
        <v>49</v>
      </c>
      <c r="C48" s="357" t="s">
        <v>49</v>
      </c>
      <c r="D48" s="357" t="s">
        <v>49</v>
      </c>
      <c r="E48" s="94"/>
      <c r="F48" s="342"/>
      <c r="G48" s="343"/>
    </row>
    <row r="49" spans="1:7" ht="15">
      <c r="A49" s="357" t="s">
        <v>117</v>
      </c>
      <c r="B49" s="357" t="s">
        <v>117</v>
      </c>
      <c r="C49" s="357" t="s">
        <v>117</v>
      </c>
      <c r="D49" s="357" t="s">
        <v>117</v>
      </c>
      <c r="E49" s="94"/>
      <c r="F49" s="342"/>
      <c r="G49" s="343"/>
    </row>
    <row r="50" spans="1:7" ht="15">
      <c r="A50" s="357" t="s">
        <v>65</v>
      </c>
      <c r="B50" s="357" t="s">
        <v>65</v>
      </c>
      <c r="C50" s="357" t="s">
        <v>65</v>
      </c>
      <c r="D50" s="357" t="s">
        <v>65</v>
      </c>
      <c r="E50" s="94"/>
      <c r="F50" s="342"/>
      <c r="G50" s="343"/>
    </row>
    <row r="51" spans="1:7" ht="15">
      <c r="A51" s="357" t="s">
        <v>10</v>
      </c>
      <c r="B51" s="357" t="s">
        <v>10</v>
      </c>
      <c r="C51" s="357" t="s">
        <v>10</v>
      </c>
      <c r="D51" s="357" t="s">
        <v>10</v>
      </c>
      <c r="E51" s="94"/>
      <c r="F51" s="342"/>
      <c r="G51" s="343"/>
    </row>
    <row r="52" spans="1:7" ht="15">
      <c r="A52" s="357" t="s">
        <v>18</v>
      </c>
      <c r="B52" s="357" t="s">
        <v>18</v>
      </c>
      <c r="C52" s="357" t="s">
        <v>18</v>
      </c>
      <c r="D52" s="357" t="s">
        <v>18</v>
      </c>
      <c r="E52" s="94"/>
      <c r="F52" s="342"/>
      <c r="G52" s="343"/>
    </row>
    <row r="53" spans="1:7" ht="15">
      <c r="A53" s="357" t="s">
        <v>17</v>
      </c>
      <c r="B53" s="357" t="s">
        <v>17</v>
      </c>
      <c r="C53" s="357" t="s">
        <v>17</v>
      </c>
      <c r="D53" s="357" t="s">
        <v>17</v>
      </c>
      <c r="E53" s="153"/>
      <c r="F53" s="342"/>
      <c r="G53" s="343"/>
    </row>
    <row r="54" spans="1:7" ht="15">
      <c r="A54" s="357" t="s">
        <v>20</v>
      </c>
      <c r="B54" s="357" t="s">
        <v>20</v>
      </c>
      <c r="C54" s="357" t="s">
        <v>20</v>
      </c>
      <c r="D54" s="357" t="s">
        <v>20</v>
      </c>
      <c r="E54" s="94"/>
      <c r="F54" s="342"/>
      <c r="G54" s="343"/>
    </row>
    <row r="55" spans="1:7" ht="15">
      <c r="A55" s="357" t="s">
        <v>66</v>
      </c>
      <c r="B55" s="357" t="s">
        <v>66</v>
      </c>
      <c r="C55" s="357" t="s">
        <v>66</v>
      </c>
      <c r="D55" s="357" t="s">
        <v>66</v>
      </c>
      <c r="E55" s="94"/>
      <c r="F55" s="342"/>
      <c r="G55" s="343"/>
    </row>
    <row r="56" spans="1:7" ht="15">
      <c r="A56" s="357" t="s">
        <v>19</v>
      </c>
      <c r="B56" s="357" t="s">
        <v>19</v>
      </c>
      <c r="C56" s="357" t="s">
        <v>19</v>
      </c>
      <c r="D56" s="357" t="s">
        <v>19</v>
      </c>
      <c r="E56" s="94"/>
      <c r="F56" s="342"/>
      <c r="G56" s="343"/>
    </row>
    <row r="57" spans="1:7" ht="15">
      <c r="A57" s="357" t="s">
        <v>88</v>
      </c>
      <c r="B57" s="357" t="s">
        <v>88</v>
      </c>
      <c r="C57" s="357" t="s">
        <v>88</v>
      </c>
      <c r="D57" s="357" t="s">
        <v>88</v>
      </c>
      <c r="E57" s="153"/>
      <c r="F57" s="342"/>
      <c r="G57" s="343"/>
    </row>
    <row r="58" spans="1:7" ht="15">
      <c r="A58" s="357" t="s">
        <v>109</v>
      </c>
      <c r="B58" s="357" t="s">
        <v>109</v>
      </c>
      <c r="C58" s="357" t="s">
        <v>109</v>
      </c>
      <c r="D58" s="357" t="s">
        <v>109</v>
      </c>
      <c r="E58" s="94"/>
      <c r="F58" s="342"/>
      <c r="G58" s="343"/>
    </row>
    <row r="59" spans="1:7" ht="15">
      <c r="A59" s="357" t="s">
        <v>64</v>
      </c>
      <c r="B59" s="357" t="s">
        <v>64</v>
      </c>
      <c r="C59" s="357" t="s">
        <v>64</v>
      </c>
      <c r="D59" s="357" t="s">
        <v>64</v>
      </c>
      <c r="E59" s="94"/>
      <c r="F59" s="342"/>
      <c r="G59" s="343"/>
    </row>
    <row r="60" spans="1:7" ht="15">
      <c r="A60" s="357" t="s">
        <v>98</v>
      </c>
      <c r="B60" s="357" t="s">
        <v>98</v>
      </c>
      <c r="C60" s="357" t="s">
        <v>98</v>
      </c>
      <c r="D60" s="357" t="s">
        <v>98</v>
      </c>
      <c r="E60" s="94"/>
      <c r="F60" s="342"/>
      <c r="G60" s="343"/>
    </row>
    <row r="61" spans="1:7" ht="15">
      <c r="A61" s="357" t="s">
        <v>46</v>
      </c>
      <c r="B61" s="357" t="s">
        <v>46</v>
      </c>
      <c r="C61" s="357" t="s">
        <v>46</v>
      </c>
      <c r="D61" s="357" t="s">
        <v>46</v>
      </c>
      <c r="E61" s="94"/>
      <c r="F61" s="342"/>
      <c r="G61" s="343"/>
    </row>
    <row r="62" spans="1:7" ht="15">
      <c r="A62" s="357" t="s">
        <v>94</v>
      </c>
      <c r="B62" s="357" t="s">
        <v>94</v>
      </c>
      <c r="C62" s="357" t="s">
        <v>94</v>
      </c>
      <c r="D62" s="357" t="s">
        <v>94</v>
      </c>
      <c r="E62" s="76"/>
      <c r="F62" s="342"/>
      <c r="G62" s="343"/>
    </row>
    <row r="63" spans="1:7" ht="15">
      <c r="A63" s="357" t="s">
        <v>2</v>
      </c>
      <c r="B63" s="357" t="s">
        <v>2</v>
      </c>
      <c r="C63" s="357" t="s">
        <v>2</v>
      </c>
      <c r="D63" s="357" t="s">
        <v>2</v>
      </c>
      <c r="E63" s="76"/>
      <c r="F63" s="342"/>
      <c r="G63" s="343"/>
    </row>
    <row r="64" spans="1:7" ht="15">
      <c r="A64" s="357" t="s">
        <v>68</v>
      </c>
      <c r="B64" s="357" t="s">
        <v>68</v>
      </c>
      <c r="C64" s="357" t="s">
        <v>68</v>
      </c>
      <c r="D64" s="357" t="s">
        <v>68</v>
      </c>
      <c r="E64" s="76"/>
      <c r="F64" s="342"/>
      <c r="G64" s="343"/>
    </row>
    <row r="65" spans="1:7" ht="15">
      <c r="A65" s="357" t="s">
        <v>3</v>
      </c>
      <c r="B65" s="357" t="s">
        <v>3</v>
      </c>
      <c r="C65" s="357" t="s">
        <v>3</v>
      </c>
      <c r="D65" s="357" t="s">
        <v>3</v>
      </c>
      <c r="E65" s="76"/>
      <c r="F65" s="342"/>
      <c r="G65" s="343"/>
    </row>
    <row r="66" spans="1:7" ht="15">
      <c r="A66" s="357" t="s">
        <v>44</v>
      </c>
      <c r="B66" s="357" t="s">
        <v>44</v>
      </c>
      <c r="C66" s="357" t="s">
        <v>44</v>
      </c>
      <c r="D66" s="357" t="s">
        <v>44</v>
      </c>
      <c r="E66" s="76"/>
      <c r="F66" s="342"/>
      <c r="G66" s="343"/>
    </row>
    <row r="67" spans="1:7" ht="15">
      <c r="A67" s="357" t="s">
        <v>106</v>
      </c>
      <c r="B67" s="357" t="s">
        <v>106</v>
      </c>
      <c r="C67" s="357" t="s">
        <v>106</v>
      </c>
      <c r="D67" s="357" t="s">
        <v>106</v>
      </c>
      <c r="E67" s="76"/>
      <c r="F67" s="342"/>
      <c r="G67" s="343"/>
    </row>
    <row r="68" spans="1:7" ht="15">
      <c r="A68" s="357" t="s">
        <v>38</v>
      </c>
      <c r="B68" s="357" t="s">
        <v>38</v>
      </c>
      <c r="C68" s="357" t="s">
        <v>38</v>
      </c>
      <c r="D68" s="357" t="s">
        <v>38</v>
      </c>
      <c r="E68" s="76"/>
      <c r="F68" s="342"/>
      <c r="G68" s="343"/>
    </row>
    <row r="69" spans="1:7" ht="15">
      <c r="A69" s="357" t="s">
        <v>89</v>
      </c>
      <c r="B69" s="357" t="s">
        <v>89</v>
      </c>
      <c r="C69" s="357" t="s">
        <v>89</v>
      </c>
      <c r="D69" s="357" t="s">
        <v>89</v>
      </c>
      <c r="E69" s="76"/>
      <c r="F69" s="342"/>
      <c r="G69" s="343"/>
    </row>
    <row r="70" spans="1:7" ht="15">
      <c r="A70" s="143" t="s">
        <v>173</v>
      </c>
      <c r="B70" s="158"/>
      <c r="C70" s="158"/>
      <c r="D70" s="105"/>
      <c r="E70" s="76"/>
      <c r="F70" s="342"/>
      <c r="G70" s="343"/>
    </row>
    <row r="71" spans="1:7" ht="15">
      <c r="A71" s="143" t="s">
        <v>174</v>
      </c>
      <c r="B71" s="154"/>
      <c r="C71" s="154"/>
      <c r="D71" s="105"/>
      <c r="E71" s="76"/>
      <c r="F71" s="342"/>
      <c r="G71" s="343"/>
    </row>
    <row r="72" spans="1:7" ht="15">
      <c r="A72" s="143" t="s">
        <v>175</v>
      </c>
      <c r="B72" s="154"/>
      <c r="C72" s="154"/>
      <c r="D72" s="105"/>
      <c r="E72" s="76"/>
      <c r="F72" s="342"/>
      <c r="G72" s="343"/>
    </row>
    <row r="73" spans="1:7" ht="15">
      <c r="A73" s="143" t="s">
        <v>176</v>
      </c>
      <c r="B73" s="154"/>
      <c r="C73" s="154"/>
      <c r="D73" s="105"/>
      <c r="E73" s="76"/>
      <c r="F73" s="342"/>
      <c r="G73" s="343"/>
    </row>
    <row r="74" spans="1:7" ht="15">
      <c r="A74" s="143" t="s">
        <v>177</v>
      </c>
      <c r="B74" s="154"/>
      <c r="C74" s="154"/>
      <c r="D74" s="105"/>
      <c r="E74" s="76"/>
      <c r="F74" s="342"/>
      <c r="G74" s="343"/>
    </row>
    <row r="75" spans="1:7" ht="15">
      <c r="A75" s="306" t="s">
        <v>178</v>
      </c>
      <c r="B75" s="295"/>
      <c r="C75" s="295"/>
      <c r="D75" s="307"/>
      <c r="E75" s="76"/>
      <c r="F75" s="342"/>
      <c r="G75" s="343"/>
    </row>
    <row r="76" spans="1:7" ht="15">
      <c r="A76" s="306" t="s">
        <v>195</v>
      </c>
      <c r="B76" s="295"/>
      <c r="C76" s="295"/>
      <c r="D76" s="307"/>
      <c r="E76" s="76"/>
      <c r="F76" s="342"/>
      <c r="G76" s="343"/>
    </row>
    <row r="77" spans="1:7" ht="15.75" thickBot="1">
      <c r="A77" s="308" t="s">
        <v>196</v>
      </c>
      <c r="B77" s="304"/>
      <c r="C77" s="304"/>
      <c r="D77" s="305"/>
      <c r="E77" s="76"/>
      <c r="F77" s="342"/>
      <c r="G77" s="343"/>
    </row>
    <row r="78" spans="1:7" ht="15.75" thickBot="1">
      <c r="A78" s="145" t="s">
        <v>153</v>
      </c>
      <c r="B78" s="97"/>
      <c r="C78" s="147"/>
      <c r="D78" s="98"/>
      <c r="E78" s="148"/>
      <c r="F78" s="148"/>
      <c r="G78" s="148"/>
    </row>
    <row r="79" spans="1:7" ht="15.75" thickBot="1">
      <c r="A79" s="73"/>
      <c r="B79" s="81"/>
      <c r="C79" s="81"/>
      <c r="D79" s="81"/>
      <c r="E79" s="145" t="s">
        <v>154</v>
      </c>
      <c r="F79" s="300"/>
      <c r="G79" s="301"/>
    </row>
    <row r="80" spans="1:7" ht="15.75" thickBot="1">
      <c r="A80" s="146" t="s">
        <v>152</v>
      </c>
      <c r="B80" s="98"/>
      <c r="C80" s="81" t="s">
        <v>186</v>
      </c>
      <c r="D80" s="81"/>
      <c r="E80" s="81"/>
      <c r="F80" s="81"/>
      <c r="G80" s="81"/>
    </row>
    <row r="81" spans="1:7" ht="15">
      <c r="A81" s="73"/>
      <c r="B81" s="81"/>
      <c r="C81" s="81" t="s">
        <v>188</v>
      </c>
      <c r="D81" s="81"/>
      <c r="E81" s="81"/>
      <c r="F81" s="81"/>
      <c r="G81" s="81"/>
    </row>
    <row r="82" spans="1:7" ht="15">
      <c r="A82" s="73"/>
      <c r="B82" s="73"/>
      <c r="C82" s="73" t="s">
        <v>187</v>
      </c>
      <c r="D82" s="73"/>
      <c r="E82" s="81"/>
      <c r="F82" s="81"/>
      <c r="G82" s="81"/>
    </row>
    <row r="83" spans="5:7" ht="15">
      <c r="E83" s="73"/>
      <c r="F83" s="73"/>
      <c r="G83" s="73"/>
    </row>
  </sheetData>
  <sheetProtection/>
  <mergeCells count="145">
    <mergeCell ref="F1:G1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57:D57"/>
    <mergeCell ref="A58:D58"/>
    <mergeCell ref="A59:D59"/>
    <mergeCell ref="A45:D45"/>
    <mergeCell ref="A46:D46"/>
    <mergeCell ref="A47:D47"/>
    <mergeCell ref="A48:D48"/>
    <mergeCell ref="A49:D49"/>
    <mergeCell ref="A50:D50"/>
    <mergeCell ref="F79:G79"/>
    <mergeCell ref="A69:D69"/>
    <mergeCell ref="F69:G69"/>
    <mergeCell ref="A63:D63"/>
    <mergeCell ref="A51:D51"/>
    <mergeCell ref="A52:D52"/>
    <mergeCell ref="A53:D53"/>
    <mergeCell ref="A54:D54"/>
    <mergeCell ref="A55:D55"/>
    <mergeCell ref="A56:D56"/>
    <mergeCell ref="A75:D75"/>
    <mergeCell ref="A77:D77"/>
    <mergeCell ref="A76:D76"/>
    <mergeCell ref="A60:D60"/>
    <mergeCell ref="A61:D61"/>
    <mergeCell ref="A62:D62"/>
    <mergeCell ref="A64:D64"/>
    <mergeCell ref="A65:D65"/>
    <mergeCell ref="A66:D66"/>
    <mergeCell ref="A67:D67"/>
    <mergeCell ref="A68:D68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75:G75"/>
    <mergeCell ref="F76:G76"/>
    <mergeCell ref="F77:G77"/>
    <mergeCell ref="F70:G70"/>
    <mergeCell ref="F71:G71"/>
    <mergeCell ref="F72:G72"/>
    <mergeCell ref="F73:G73"/>
    <mergeCell ref="F74:G74"/>
  </mergeCells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58">
      <selection activeCell="F71" sqref="F71:G71"/>
    </sheetView>
  </sheetViews>
  <sheetFormatPr defaultColWidth="11.421875" defaultRowHeight="15"/>
  <cols>
    <col min="4" max="4" width="26.57421875" style="0" customWidth="1"/>
    <col min="5" max="5" width="14.8515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159" t="s">
        <v>151</v>
      </c>
      <c r="G1" s="160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165" t="s">
        <v>192</v>
      </c>
      <c r="B4" s="166"/>
      <c r="C4" s="166"/>
      <c r="D4" s="167"/>
      <c r="E4" s="138" t="s">
        <v>140</v>
      </c>
      <c r="F4" s="344" t="s">
        <v>126</v>
      </c>
      <c r="G4" s="345"/>
    </row>
    <row r="5" spans="1:7" ht="15">
      <c r="A5" s="358" t="s">
        <v>113</v>
      </c>
      <c r="B5" s="359"/>
      <c r="C5" s="359"/>
      <c r="D5" s="360"/>
      <c r="E5" s="94"/>
      <c r="F5" s="342"/>
      <c r="G5" s="343"/>
    </row>
    <row r="6" spans="1:7" ht="15">
      <c r="A6" s="358" t="s">
        <v>12</v>
      </c>
      <c r="B6" s="359"/>
      <c r="C6" s="359"/>
      <c r="D6" s="360"/>
      <c r="E6" s="94"/>
      <c r="F6" s="342"/>
      <c r="G6" s="343"/>
    </row>
    <row r="7" spans="1:7" ht="15">
      <c r="A7" s="358" t="s">
        <v>16</v>
      </c>
      <c r="B7" s="359"/>
      <c r="C7" s="359"/>
      <c r="D7" s="360"/>
      <c r="E7" s="94"/>
      <c r="F7" s="342"/>
      <c r="G7" s="343"/>
    </row>
    <row r="8" spans="1:7" ht="15">
      <c r="A8" s="358" t="s">
        <v>47</v>
      </c>
      <c r="B8" s="359" t="s">
        <v>47</v>
      </c>
      <c r="C8" s="359" t="s">
        <v>47</v>
      </c>
      <c r="D8" s="360" t="s">
        <v>47</v>
      </c>
      <c r="E8" s="94"/>
      <c r="F8" s="342"/>
      <c r="G8" s="343"/>
    </row>
    <row r="9" spans="1:7" ht="15">
      <c r="A9" s="358" t="s">
        <v>97</v>
      </c>
      <c r="B9" s="359" t="s">
        <v>97</v>
      </c>
      <c r="C9" s="359" t="s">
        <v>97</v>
      </c>
      <c r="D9" s="360" t="s">
        <v>97</v>
      </c>
      <c r="E9" s="94"/>
      <c r="F9" s="342"/>
      <c r="G9" s="343"/>
    </row>
    <row r="10" spans="1:7" ht="15">
      <c r="A10" s="358" t="s">
        <v>31</v>
      </c>
      <c r="B10" s="359" t="s">
        <v>31</v>
      </c>
      <c r="C10" s="359" t="s">
        <v>31</v>
      </c>
      <c r="D10" s="360" t="s">
        <v>31</v>
      </c>
      <c r="E10" s="94"/>
      <c r="F10" s="342"/>
      <c r="G10" s="343"/>
    </row>
    <row r="11" spans="1:7" ht="15">
      <c r="A11" s="358" t="s">
        <v>42</v>
      </c>
      <c r="B11" s="359" t="s">
        <v>42</v>
      </c>
      <c r="C11" s="359" t="s">
        <v>42</v>
      </c>
      <c r="D11" s="360" t="s">
        <v>42</v>
      </c>
      <c r="E11" s="94"/>
      <c r="F11" s="342"/>
      <c r="G11" s="343"/>
    </row>
    <row r="12" spans="1:7" ht="15">
      <c r="A12" s="358" t="s">
        <v>15</v>
      </c>
      <c r="B12" s="359" t="s">
        <v>15</v>
      </c>
      <c r="C12" s="359" t="s">
        <v>15</v>
      </c>
      <c r="D12" s="360" t="s">
        <v>15</v>
      </c>
      <c r="E12" s="94"/>
      <c r="F12" s="342"/>
      <c r="G12" s="343"/>
    </row>
    <row r="13" spans="1:7" ht="15">
      <c r="A13" s="358" t="s">
        <v>13</v>
      </c>
      <c r="B13" s="359" t="s">
        <v>13</v>
      </c>
      <c r="C13" s="359" t="s">
        <v>13</v>
      </c>
      <c r="D13" s="360" t="s">
        <v>13</v>
      </c>
      <c r="E13" s="94"/>
      <c r="F13" s="342"/>
      <c r="G13" s="343"/>
    </row>
    <row r="14" spans="1:7" ht="15">
      <c r="A14" s="358" t="s">
        <v>9</v>
      </c>
      <c r="B14" s="359" t="s">
        <v>9</v>
      </c>
      <c r="C14" s="359" t="s">
        <v>9</v>
      </c>
      <c r="D14" s="360" t="s">
        <v>9</v>
      </c>
      <c r="E14" s="94"/>
      <c r="F14" s="342"/>
      <c r="G14" s="343"/>
    </row>
    <row r="15" spans="1:7" ht="15">
      <c r="A15" s="358" t="s">
        <v>100</v>
      </c>
      <c r="B15" s="359" t="s">
        <v>100</v>
      </c>
      <c r="C15" s="359" t="s">
        <v>100</v>
      </c>
      <c r="D15" s="360" t="s">
        <v>100</v>
      </c>
      <c r="E15" s="94"/>
      <c r="F15" s="342"/>
      <c r="G15" s="343"/>
    </row>
    <row r="16" spans="1:7" ht="15">
      <c r="A16" s="358" t="s">
        <v>77</v>
      </c>
      <c r="B16" s="359" t="s">
        <v>77</v>
      </c>
      <c r="C16" s="359" t="s">
        <v>77</v>
      </c>
      <c r="D16" s="360" t="s">
        <v>77</v>
      </c>
      <c r="E16" s="94"/>
      <c r="F16" s="342"/>
      <c r="G16" s="343"/>
    </row>
    <row r="17" spans="1:7" ht="15">
      <c r="A17" s="358" t="s">
        <v>112</v>
      </c>
      <c r="B17" s="359" t="s">
        <v>112</v>
      </c>
      <c r="C17" s="359" t="s">
        <v>112</v>
      </c>
      <c r="D17" s="360" t="s">
        <v>112</v>
      </c>
      <c r="E17" s="94"/>
      <c r="F17" s="342"/>
      <c r="G17" s="343"/>
    </row>
    <row r="18" spans="1:7" ht="15">
      <c r="A18" s="358" t="s">
        <v>78</v>
      </c>
      <c r="B18" s="359" t="s">
        <v>78</v>
      </c>
      <c r="C18" s="359" t="s">
        <v>78</v>
      </c>
      <c r="D18" s="360" t="s">
        <v>78</v>
      </c>
      <c r="E18" s="94"/>
      <c r="F18" s="342"/>
      <c r="G18" s="343"/>
    </row>
    <row r="19" spans="1:7" ht="15">
      <c r="A19" s="358" t="s">
        <v>79</v>
      </c>
      <c r="B19" s="359" t="s">
        <v>79</v>
      </c>
      <c r="C19" s="359" t="s">
        <v>79</v>
      </c>
      <c r="D19" s="360" t="s">
        <v>79</v>
      </c>
      <c r="E19" s="94"/>
      <c r="F19" s="342"/>
      <c r="G19" s="343"/>
    </row>
    <row r="20" spans="1:7" ht="15">
      <c r="A20" s="358" t="s">
        <v>60</v>
      </c>
      <c r="B20" s="359" t="s">
        <v>60</v>
      </c>
      <c r="C20" s="359" t="s">
        <v>60</v>
      </c>
      <c r="D20" s="360" t="s">
        <v>60</v>
      </c>
      <c r="E20" s="94"/>
      <c r="F20" s="342"/>
      <c r="G20" s="343"/>
    </row>
    <row r="21" spans="1:7" ht="15">
      <c r="A21" s="358" t="s">
        <v>59</v>
      </c>
      <c r="B21" s="359" t="s">
        <v>59</v>
      </c>
      <c r="C21" s="359" t="s">
        <v>59</v>
      </c>
      <c r="D21" s="360" t="s">
        <v>59</v>
      </c>
      <c r="E21" s="94"/>
      <c r="F21" s="342"/>
      <c r="G21" s="343"/>
    </row>
    <row r="22" spans="1:7" ht="15">
      <c r="A22" s="358" t="s">
        <v>57</v>
      </c>
      <c r="B22" s="359" t="s">
        <v>57</v>
      </c>
      <c r="C22" s="359" t="s">
        <v>57</v>
      </c>
      <c r="D22" s="360" t="s">
        <v>57</v>
      </c>
      <c r="E22" s="94"/>
      <c r="F22" s="342"/>
      <c r="G22" s="343"/>
    </row>
    <row r="23" spans="1:7" ht="15">
      <c r="A23" s="358" t="s">
        <v>80</v>
      </c>
      <c r="B23" s="359" t="s">
        <v>80</v>
      </c>
      <c r="C23" s="359" t="s">
        <v>80</v>
      </c>
      <c r="D23" s="360" t="s">
        <v>80</v>
      </c>
      <c r="E23" s="94"/>
      <c r="F23" s="342"/>
      <c r="G23" s="343"/>
    </row>
    <row r="24" spans="1:7" ht="15">
      <c r="A24" s="358" t="s">
        <v>56</v>
      </c>
      <c r="B24" s="359" t="s">
        <v>56</v>
      </c>
      <c r="C24" s="359" t="s">
        <v>56</v>
      </c>
      <c r="D24" s="360" t="s">
        <v>56</v>
      </c>
      <c r="E24" s="94"/>
      <c r="F24" s="342"/>
      <c r="G24" s="343"/>
    </row>
    <row r="25" spans="1:7" ht="15">
      <c r="A25" s="358" t="s">
        <v>111</v>
      </c>
      <c r="B25" s="359" t="s">
        <v>111</v>
      </c>
      <c r="C25" s="359" t="s">
        <v>111</v>
      </c>
      <c r="D25" s="360" t="s">
        <v>111</v>
      </c>
      <c r="E25" s="94"/>
      <c r="F25" s="342"/>
      <c r="G25" s="343"/>
    </row>
    <row r="26" spans="1:7" ht="15">
      <c r="A26" s="358" t="s">
        <v>14</v>
      </c>
      <c r="B26" s="359" t="s">
        <v>14</v>
      </c>
      <c r="C26" s="359" t="s">
        <v>14</v>
      </c>
      <c r="D26" s="360" t="s">
        <v>14</v>
      </c>
      <c r="E26" s="94"/>
      <c r="F26" s="342"/>
      <c r="G26" s="343"/>
    </row>
    <row r="27" spans="1:7" ht="15">
      <c r="A27" s="358" t="s">
        <v>36</v>
      </c>
      <c r="B27" s="359" t="s">
        <v>36</v>
      </c>
      <c r="C27" s="359" t="s">
        <v>36</v>
      </c>
      <c r="D27" s="360" t="s">
        <v>36</v>
      </c>
      <c r="E27" s="94"/>
      <c r="F27" s="342"/>
      <c r="G27" s="343"/>
    </row>
    <row r="28" spans="1:7" ht="15">
      <c r="A28" s="358" t="s">
        <v>26</v>
      </c>
      <c r="B28" s="359" t="s">
        <v>26</v>
      </c>
      <c r="C28" s="359" t="s">
        <v>26</v>
      </c>
      <c r="D28" s="360" t="s">
        <v>26</v>
      </c>
      <c r="E28" s="94"/>
      <c r="F28" s="342"/>
      <c r="G28" s="343"/>
    </row>
    <row r="29" spans="1:7" ht="15">
      <c r="A29" s="358" t="s">
        <v>5</v>
      </c>
      <c r="B29" s="359" t="s">
        <v>5</v>
      </c>
      <c r="C29" s="359" t="s">
        <v>5</v>
      </c>
      <c r="D29" s="360" t="s">
        <v>5</v>
      </c>
      <c r="E29" s="94"/>
      <c r="F29" s="342"/>
      <c r="G29" s="343"/>
    </row>
    <row r="30" spans="1:7" ht="15">
      <c r="A30" s="358" t="s">
        <v>81</v>
      </c>
      <c r="B30" s="359" t="s">
        <v>81</v>
      </c>
      <c r="C30" s="359" t="s">
        <v>81</v>
      </c>
      <c r="D30" s="360" t="s">
        <v>81</v>
      </c>
      <c r="E30" s="94"/>
      <c r="F30" s="342"/>
      <c r="G30" s="343"/>
    </row>
    <row r="31" spans="1:7" ht="15">
      <c r="A31" s="358" t="s">
        <v>82</v>
      </c>
      <c r="B31" s="359" t="s">
        <v>82</v>
      </c>
      <c r="C31" s="359" t="s">
        <v>82</v>
      </c>
      <c r="D31" s="360" t="s">
        <v>82</v>
      </c>
      <c r="E31" s="94"/>
      <c r="F31" s="342"/>
      <c r="G31" s="343"/>
    </row>
    <row r="32" spans="1:7" ht="15">
      <c r="A32" s="358" t="s">
        <v>76</v>
      </c>
      <c r="B32" s="359" t="s">
        <v>76</v>
      </c>
      <c r="C32" s="359" t="s">
        <v>76</v>
      </c>
      <c r="D32" s="360" t="s">
        <v>76</v>
      </c>
      <c r="E32" s="94"/>
      <c r="F32" s="342"/>
      <c r="G32" s="343"/>
    </row>
    <row r="33" spans="1:7" ht="15">
      <c r="A33" s="358" t="s">
        <v>63</v>
      </c>
      <c r="B33" s="359" t="s">
        <v>63</v>
      </c>
      <c r="C33" s="359" t="s">
        <v>63</v>
      </c>
      <c r="D33" s="360" t="s">
        <v>63</v>
      </c>
      <c r="E33" s="94"/>
      <c r="F33" s="342"/>
      <c r="G33" s="343"/>
    </row>
    <row r="34" spans="1:7" ht="15">
      <c r="A34" s="358" t="s">
        <v>84</v>
      </c>
      <c r="B34" s="359" t="s">
        <v>84</v>
      </c>
      <c r="C34" s="359" t="s">
        <v>84</v>
      </c>
      <c r="D34" s="360" t="s">
        <v>84</v>
      </c>
      <c r="E34" s="94"/>
      <c r="F34" s="342"/>
      <c r="G34" s="343"/>
    </row>
    <row r="35" spans="1:7" ht="15">
      <c r="A35" s="358" t="s">
        <v>70</v>
      </c>
      <c r="B35" s="359" t="s">
        <v>70</v>
      </c>
      <c r="C35" s="359" t="s">
        <v>70</v>
      </c>
      <c r="D35" s="360" t="s">
        <v>70</v>
      </c>
      <c r="E35" s="94"/>
      <c r="F35" s="342"/>
      <c r="G35" s="343"/>
    </row>
    <row r="36" spans="1:7" ht="15">
      <c r="A36" s="358" t="s">
        <v>69</v>
      </c>
      <c r="B36" s="359" t="s">
        <v>69</v>
      </c>
      <c r="C36" s="359" t="s">
        <v>69</v>
      </c>
      <c r="D36" s="360" t="s">
        <v>69</v>
      </c>
      <c r="E36" s="94"/>
      <c r="F36" s="342"/>
      <c r="G36" s="343"/>
    </row>
    <row r="37" spans="1:7" ht="15">
      <c r="A37" s="358" t="s">
        <v>71</v>
      </c>
      <c r="B37" s="359" t="s">
        <v>71</v>
      </c>
      <c r="C37" s="359" t="s">
        <v>71</v>
      </c>
      <c r="D37" s="360" t="s">
        <v>71</v>
      </c>
      <c r="E37" s="94"/>
      <c r="F37" s="342"/>
      <c r="G37" s="343"/>
    </row>
    <row r="38" spans="1:7" ht="15">
      <c r="A38" s="358" t="s">
        <v>62</v>
      </c>
      <c r="B38" s="359" t="s">
        <v>62</v>
      </c>
      <c r="C38" s="359" t="s">
        <v>62</v>
      </c>
      <c r="D38" s="360" t="s">
        <v>62</v>
      </c>
      <c r="E38" s="94"/>
      <c r="F38" s="342"/>
      <c r="G38" s="343"/>
    </row>
    <row r="39" spans="1:7" ht="15">
      <c r="A39" s="358" t="s">
        <v>4</v>
      </c>
      <c r="B39" s="359" t="s">
        <v>4</v>
      </c>
      <c r="C39" s="359" t="s">
        <v>4</v>
      </c>
      <c r="D39" s="360" t="s">
        <v>4</v>
      </c>
      <c r="E39" s="94"/>
      <c r="F39" s="342"/>
      <c r="G39" s="343"/>
    </row>
    <row r="40" spans="1:7" ht="15">
      <c r="A40" s="358" t="s">
        <v>1</v>
      </c>
      <c r="B40" s="359" t="s">
        <v>1</v>
      </c>
      <c r="C40" s="359" t="s">
        <v>1</v>
      </c>
      <c r="D40" s="360" t="s">
        <v>1</v>
      </c>
      <c r="E40" s="94"/>
      <c r="F40" s="342"/>
      <c r="G40" s="343"/>
    </row>
    <row r="41" spans="1:7" ht="15">
      <c r="A41" s="358" t="s">
        <v>0</v>
      </c>
      <c r="B41" s="359" t="s">
        <v>0</v>
      </c>
      <c r="C41" s="359" t="s">
        <v>0</v>
      </c>
      <c r="D41" s="360" t="s">
        <v>0</v>
      </c>
      <c r="E41" s="94"/>
      <c r="F41" s="342"/>
      <c r="G41" s="343"/>
    </row>
    <row r="42" spans="1:7" ht="15">
      <c r="A42" s="358" t="s">
        <v>107</v>
      </c>
      <c r="B42" s="359" t="s">
        <v>107</v>
      </c>
      <c r="C42" s="359" t="s">
        <v>107</v>
      </c>
      <c r="D42" s="360" t="s">
        <v>107</v>
      </c>
      <c r="E42" s="94"/>
      <c r="F42" s="342"/>
      <c r="G42" s="343"/>
    </row>
    <row r="43" spans="1:7" ht="15">
      <c r="A43" s="358" t="s">
        <v>116</v>
      </c>
      <c r="B43" s="359" t="s">
        <v>116</v>
      </c>
      <c r="C43" s="359" t="s">
        <v>116</v>
      </c>
      <c r="D43" s="360" t="s">
        <v>116</v>
      </c>
      <c r="E43" s="94"/>
      <c r="F43" s="342"/>
      <c r="G43" s="343"/>
    </row>
    <row r="44" spans="1:7" ht="15">
      <c r="A44" s="358" t="s">
        <v>108</v>
      </c>
      <c r="B44" s="359" t="s">
        <v>108</v>
      </c>
      <c r="C44" s="359" t="s">
        <v>108</v>
      </c>
      <c r="D44" s="360" t="s">
        <v>108</v>
      </c>
      <c r="E44" s="94"/>
      <c r="F44" s="342"/>
      <c r="G44" s="343"/>
    </row>
    <row r="45" spans="1:7" ht="15">
      <c r="A45" s="358" t="s">
        <v>110</v>
      </c>
      <c r="B45" s="359" t="s">
        <v>110</v>
      </c>
      <c r="C45" s="359" t="s">
        <v>110</v>
      </c>
      <c r="D45" s="360" t="s">
        <v>110</v>
      </c>
      <c r="E45" s="94"/>
      <c r="F45" s="342"/>
      <c r="G45" s="343"/>
    </row>
    <row r="46" spans="1:7" ht="15">
      <c r="A46" s="358" t="s">
        <v>92</v>
      </c>
      <c r="B46" s="359" t="s">
        <v>92</v>
      </c>
      <c r="C46" s="359" t="s">
        <v>92</v>
      </c>
      <c r="D46" s="360" t="s">
        <v>92</v>
      </c>
      <c r="E46" s="94"/>
      <c r="F46" s="342"/>
      <c r="G46" s="343"/>
    </row>
    <row r="47" spans="1:7" ht="15">
      <c r="A47" s="358" t="s">
        <v>50</v>
      </c>
      <c r="B47" s="359" t="s">
        <v>50</v>
      </c>
      <c r="C47" s="359" t="s">
        <v>50</v>
      </c>
      <c r="D47" s="360" t="s">
        <v>50</v>
      </c>
      <c r="E47" s="94"/>
      <c r="F47" s="342"/>
      <c r="G47" s="343"/>
    </row>
    <row r="48" spans="1:7" ht="15">
      <c r="A48" s="358" t="s">
        <v>49</v>
      </c>
      <c r="B48" s="359" t="s">
        <v>49</v>
      </c>
      <c r="C48" s="359" t="s">
        <v>49</v>
      </c>
      <c r="D48" s="360" t="s">
        <v>49</v>
      </c>
      <c r="E48" s="94"/>
      <c r="F48" s="342"/>
      <c r="G48" s="343"/>
    </row>
    <row r="49" spans="1:7" ht="15">
      <c r="A49" s="358" t="s">
        <v>117</v>
      </c>
      <c r="B49" s="359" t="s">
        <v>117</v>
      </c>
      <c r="C49" s="359" t="s">
        <v>117</v>
      </c>
      <c r="D49" s="360" t="s">
        <v>117</v>
      </c>
      <c r="E49" s="94"/>
      <c r="F49" s="342"/>
      <c r="G49" s="343"/>
    </row>
    <row r="50" spans="1:7" ht="15">
      <c r="A50" s="358" t="s">
        <v>65</v>
      </c>
      <c r="B50" s="359" t="s">
        <v>65</v>
      </c>
      <c r="C50" s="359" t="s">
        <v>65</v>
      </c>
      <c r="D50" s="360" t="s">
        <v>65</v>
      </c>
      <c r="E50" s="94"/>
      <c r="F50" s="342"/>
      <c r="G50" s="343"/>
    </row>
    <row r="51" spans="1:7" ht="15">
      <c r="A51" s="358" t="s">
        <v>10</v>
      </c>
      <c r="B51" s="359" t="s">
        <v>10</v>
      </c>
      <c r="C51" s="359" t="s">
        <v>10</v>
      </c>
      <c r="D51" s="360" t="s">
        <v>10</v>
      </c>
      <c r="E51" s="94"/>
      <c r="F51" s="342"/>
      <c r="G51" s="343"/>
    </row>
    <row r="52" spans="1:7" ht="15">
      <c r="A52" s="358" t="s">
        <v>18</v>
      </c>
      <c r="B52" s="359" t="s">
        <v>18</v>
      </c>
      <c r="C52" s="359" t="s">
        <v>18</v>
      </c>
      <c r="D52" s="360" t="s">
        <v>18</v>
      </c>
      <c r="E52" s="94"/>
      <c r="F52" s="342"/>
      <c r="G52" s="343"/>
    </row>
    <row r="53" spans="1:7" ht="15">
      <c r="A53" s="358" t="s">
        <v>17</v>
      </c>
      <c r="B53" s="359" t="s">
        <v>17</v>
      </c>
      <c r="C53" s="359" t="s">
        <v>17</v>
      </c>
      <c r="D53" s="360" t="s">
        <v>17</v>
      </c>
      <c r="E53" s="164"/>
      <c r="F53" s="342"/>
      <c r="G53" s="343"/>
    </row>
    <row r="54" spans="1:7" ht="15">
      <c r="A54" s="358" t="s">
        <v>20</v>
      </c>
      <c r="B54" s="359" t="s">
        <v>20</v>
      </c>
      <c r="C54" s="359" t="s">
        <v>20</v>
      </c>
      <c r="D54" s="360" t="s">
        <v>20</v>
      </c>
      <c r="E54" s="94"/>
      <c r="F54" s="342"/>
      <c r="G54" s="343"/>
    </row>
    <row r="55" spans="1:7" ht="15">
      <c r="A55" s="358" t="s">
        <v>66</v>
      </c>
      <c r="B55" s="359" t="s">
        <v>66</v>
      </c>
      <c r="C55" s="359" t="s">
        <v>66</v>
      </c>
      <c r="D55" s="360" t="s">
        <v>66</v>
      </c>
      <c r="E55" s="94"/>
      <c r="F55" s="342"/>
      <c r="G55" s="343"/>
    </row>
    <row r="56" spans="1:7" ht="15">
      <c r="A56" s="358" t="s">
        <v>19</v>
      </c>
      <c r="B56" s="359" t="s">
        <v>19</v>
      </c>
      <c r="C56" s="359" t="s">
        <v>19</v>
      </c>
      <c r="D56" s="360" t="s">
        <v>19</v>
      </c>
      <c r="E56" s="94"/>
      <c r="F56" s="342"/>
      <c r="G56" s="343"/>
    </row>
    <row r="57" spans="1:7" ht="15">
      <c r="A57" s="358" t="s">
        <v>88</v>
      </c>
      <c r="B57" s="359" t="s">
        <v>88</v>
      </c>
      <c r="C57" s="359" t="s">
        <v>88</v>
      </c>
      <c r="D57" s="360" t="s">
        <v>88</v>
      </c>
      <c r="E57" s="164"/>
      <c r="F57" s="342"/>
      <c r="G57" s="343"/>
    </row>
    <row r="58" spans="1:7" ht="15">
      <c r="A58" s="358" t="s">
        <v>109</v>
      </c>
      <c r="B58" s="359" t="s">
        <v>109</v>
      </c>
      <c r="C58" s="359" t="s">
        <v>109</v>
      </c>
      <c r="D58" s="360" t="s">
        <v>109</v>
      </c>
      <c r="E58" s="94"/>
      <c r="F58" s="342"/>
      <c r="G58" s="343"/>
    </row>
    <row r="59" spans="1:7" ht="15">
      <c r="A59" s="358" t="s">
        <v>64</v>
      </c>
      <c r="B59" s="359" t="s">
        <v>64</v>
      </c>
      <c r="C59" s="359" t="s">
        <v>64</v>
      </c>
      <c r="D59" s="360" t="s">
        <v>64</v>
      </c>
      <c r="E59" s="94"/>
      <c r="F59" s="342"/>
      <c r="G59" s="343"/>
    </row>
    <row r="60" spans="1:7" ht="15">
      <c r="A60" s="358" t="s">
        <v>98</v>
      </c>
      <c r="B60" s="359" t="s">
        <v>98</v>
      </c>
      <c r="C60" s="359" t="s">
        <v>98</v>
      </c>
      <c r="D60" s="360" t="s">
        <v>98</v>
      </c>
      <c r="E60" s="94"/>
      <c r="F60" s="342"/>
      <c r="G60" s="343"/>
    </row>
    <row r="61" spans="1:7" ht="15">
      <c r="A61" s="358" t="s">
        <v>46</v>
      </c>
      <c r="B61" s="359" t="s">
        <v>46</v>
      </c>
      <c r="C61" s="359" t="s">
        <v>46</v>
      </c>
      <c r="D61" s="360" t="s">
        <v>46</v>
      </c>
      <c r="E61" s="94"/>
      <c r="F61" s="342"/>
      <c r="G61" s="343"/>
    </row>
    <row r="62" spans="1:7" ht="15">
      <c r="A62" s="358" t="s">
        <v>94</v>
      </c>
      <c r="B62" s="359" t="s">
        <v>94</v>
      </c>
      <c r="C62" s="359" t="s">
        <v>94</v>
      </c>
      <c r="D62" s="360" t="s">
        <v>94</v>
      </c>
      <c r="E62" s="76"/>
      <c r="F62" s="342"/>
      <c r="G62" s="343"/>
    </row>
    <row r="63" spans="1:7" ht="15">
      <c r="A63" s="358" t="s">
        <v>2</v>
      </c>
      <c r="B63" s="359" t="s">
        <v>2</v>
      </c>
      <c r="C63" s="359" t="s">
        <v>2</v>
      </c>
      <c r="D63" s="360" t="s">
        <v>2</v>
      </c>
      <c r="E63" s="76"/>
      <c r="F63" s="342"/>
      <c r="G63" s="343"/>
    </row>
    <row r="64" spans="1:7" ht="15">
      <c r="A64" s="358" t="s">
        <v>68</v>
      </c>
      <c r="B64" s="359" t="s">
        <v>68</v>
      </c>
      <c r="C64" s="359" t="s">
        <v>68</v>
      </c>
      <c r="D64" s="360" t="s">
        <v>68</v>
      </c>
      <c r="E64" s="76"/>
      <c r="F64" s="342"/>
      <c r="G64" s="343"/>
    </row>
    <row r="65" spans="1:7" ht="15">
      <c r="A65" s="358" t="s">
        <v>3</v>
      </c>
      <c r="B65" s="359" t="s">
        <v>3</v>
      </c>
      <c r="C65" s="359" t="s">
        <v>3</v>
      </c>
      <c r="D65" s="360" t="s">
        <v>3</v>
      </c>
      <c r="E65" s="76"/>
      <c r="F65" s="342"/>
      <c r="G65" s="343"/>
    </row>
    <row r="66" spans="1:7" ht="15">
      <c r="A66" s="143" t="s">
        <v>173</v>
      </c>
      <c r="B66" s="158"/>
      <c r="C66" s="158"/>
      <c r="D66" s="105"/>
      <c r="E66" s="76"/>
      <c r="F66" s="342"/>
      <c r="G66" s="343"/>
    </row>
    <row r="67" spans="1:7" ht="15">
      <c r="A67" s="143" t="s">
        <v>174</v>
      </c>
      <c r="B67" s="161"/>
      <c r="C67" s="161"/>
      <c r="D67" s="105"/>
      <c r="E67" s="76"/>
      <c r="F67" s="342"/>
      <c r="G67" s="343"/>
    </row>
    <row r="68" spans="1:7" ht="15">
      <c r="A68" s="143" t="s">
        <v>175</v>
      </c>
      <c r="B68" s="161"/>
      <c r="C68" s="161"/>
      <c r="D68" s="105"/>
      <c r="E68" s="76"/>
      <c r="F68" s="342"/>
      <c r="G68" s="343"/>
    </row>
    <row r="69" spans="1:7" ht="15">
      <c r="A69" s="143" t="s">
        <v>176</v>
      </c>
      <c r="B69" s="161"/>
      <c r="C69" s="161"/>
      <c r="D69" s="105"/>
      <c r="E69" s="76"/>
      <c r="F69" s="342"/>
      <c r="G69" s="343"/>
    </row>
    <row r="70" spans="1:7" ht="15">
      <c r="A70" s="143" t="s">
        <v>177</v>
      </c>
      <c r="B70" s="161"/>
      <c r="C70" s="161"/>
      <c r="D70" s="105"/>
      <c r="E70" s="76"/>
      <c r="F70" s="342"/>
      <c r="G70" s="343"/>
    </row>
    <row r="71" spans="1:7" ht="15">
      <c r="A71" s="104" t="s">
        <v>178</v>
      </c>
      <c r="B71" s="161"/>
      <c r="C71" s="161"/>
      <c r="D71" s="105"/>
      <c r="E71" s="76"/>
      <c r="F71" s="342"/>
      <c r="G71" s="343"/>
    </row>
    <row r="72" spans="1:7" ht="15">
      <c r="A72" s="304" t="s">
        <v>246</v>
      </c>
      <c r="B72" s="304"/>
      <c r="C72" s="304"/>
      <c r="D72" s="305"/>
      <c r="E72" s="148"/>
      <c r="F72" s="342"/>
      <c r="G72" s="343"/>
    </row>
    <row r="73" spans="1:7" ht="15.75" thickBot="1">
      <c r="A73" s="340" t="s">
        <v>196</v>
      </c>
      <c r="B73" s="340"/>
      <c r="C73" s="340"/>
      <c r="D73" s="341"/>
      <c r="E73" s="148"/>
      <c r="F73" s="342"/>
      <c r="G73" s="343"/>
    </row>
    <row r="74" spans="1:7" ht="15.75" thickBot="1">
      <c r="A74" s="145" t="s">
        <v>153</v>
      </c>
      <c r="B74" s="97"/>
      <c r="C74" s="147"/>
      <c r="D74" s="98"/>
      <c r="E74" s="145" t="s">
        <v>154</v>
      </c>
      <c r="F74" s="162"/>
      <c r="G74" s="163"/>
    </row>
    <row r="75" spans="1:7" ht="15.75" thickBot="1">
      <c r="A75" s="73"/>
      <c r="B75" s="81"/>
      <c r="C75" s="81"/>
      <c r="D75" s="81"/>
      <c r="E75" s="81"/>
      <c r="F75" s="81"/>
      <c r="G75" s="81"/>
    </row>
    <row r="76" spans="1:7" ht="15.75" thickBot="1">
      <c r="A76" s="146" t="s">
        <v>152</v>
      </c>
      <c r="B76" s="98"/>
      <c r="C76" s="81" t="s">
        <v>186</v>
      </c>
      <c r="D76" s="81"/>
      <c r="E76" s="81"/>
      <c r="F76" s="81"/>
      <c r="G76" s="81"/>
    </row>
    <row r="77" spans="1:7" ht="15">
      <c r="A77" s="73"/>
      <c r="B77" s="81"/>
      <c r="C77" s="81" t="s">
        <v>188</v>
      </c>
      <c r="D77" s="81"/>
      <c r="E77" s="81"/>
      <c r="F77" s="81"/>
      <c r="G77" s="81"/>
    </row>
    <row r="78" spans="1:7" ht="15">
      <c r="A78" s="73"/>
      <c r="B78" s="73"/>
      <c r="C78" s="73"/>
      <c r="D78" s="73"/>
      <c r="E78" s="73"/>
      <c r="F78" s="73"/>
      <c r="G78" s="73"/>
    </row>
  </sheetData>
  <sheetProtection/>
  <mergeCells count="133">
    <mergeCell ref="A73:D73"/>
    <mergeCell ref="A72:D72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60:D60"/>
    <mergeCell ref="A49:D49"/>
    <mergeCell ref="A50:D50"/>
    <mergeCell ref="A51:D51"/>
    <mergeCell ref="A52:D52"/>
    <mergeCell ref="A53:D53"/>
    <mergeCell ref="A54:D54"/>
    <mergeCell ref="A61:D61"/>
    <mergeCell ref="A62:D62"/>
    <mergeCell ref="A63:D63"/>
    <mergeCell ref="A64:D64"/>
    <mergeCell ref="A65:D65"/>
    <mergeCell ref="A55:D55"/>
    <mergeCell ref="A56:D56"/>
    <mergeCell ref="A57:D57"/>
    <mergeCell ref="A58:D58"/>
    <mergeCell ref="A59:D59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46">
      <selection activeCell="D68" sqref="D68"/>
    </sheetView>
  </sheetViews>
  <sheetFormatPr defaultColWidth="11.421875" defaultRowHeight="15"/>
  <cols>
    <col min="4" max="4" width="26.140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13" t="s">
        <v>199</v>
      </c>
      <c r="B4" s="314"/>
      <c r="C4" s="314"/>
      <c r="D4" s="315"/>
      <c r="E4" s="138" t="s">
        <v>140</v>
      </c>
      <c r="F4" s="344" t="s">
        <v>221</v>
      </c>
      <c r="G4" s="345"/>
    </row>
    <row r="5" spans="1:7" ht="15">
      <c r="A5" s="358" t="s">
        <v>222</v>
      </c>
      <c r="B5" s="359"/>
      <c r="C5" s="359"/>
      <c r="D5" s="360"/>
      <c r="E5" s="94"/>
      <c r="F5" s="342"/>
      <c r="G5" s="343"/>
    </row>
    <row r="6" spans="1:7" ht="15">
      <c r="A6" s="358" t="s">
        <v>12</v>
      </c>
      <c r="B6" s="359"/>
      <c r="C6" s="359"/>
      <c r="D6" s="360"/>
      <c r="E6" s="94"/>
      <c r="F6" s="342"/>
      <c r="G6" s="343"/>
    </row>
    <row r="7" spans="1:7" ht="15">
      <c r="A7" s="358" t="s">
        <v>16</v>
      </c>
      <c r="B7" s="359"/>
      <c r="C7" s="359"/>
      <c r="D7" s="360"/>
      <c r="E7" s="94"/>
      <c r="F7" s="342"/>
      <c r="G7" s="343"/>
    </row>
    <row r="8" spans="1:7" ht="15">
      <c r="A8" s="358" t="s">
        <v>47</v>
      </c>
      <c r="B8" s="359" t="s">
        <v>47</v>
      </c>
      <c r="C8" s="359" t="s">
        <v>47</v>
      </c>
      <c r="D8" s="360" t="s">
        <v>47</v>
      </c>
      <c r="E8" s="94"/>
      <c r="F8" s="342"/>
      <c r="G8" s="343"/>
    </row>
    <row r="9" spans="1:7" ht="15">
      <c r="A9" s="358" t="s">
        <v>97</v>
      </c>
      <c r="B9" s="359" t="s">
        <v>97</v>
      </c>
      <c r="C9" s="359" t="s">
        <v>97</v>
      </c>
      <c r="D9" s="360" t="s">
        <v>97</v>
      </c>
      <c r="E9" s="94"/>
      <c r="F9" s="342"/>
      <c r="G9" s="343"/>
    </row>
    <row r="10" spans="1:7" ht="15">
      <c r="A10" s="358" t="s">
        <v>31</v>
      </c>
      <c r="B10" s="359" t="s">
        <v>31</v>
      </c>
      <c r="C10" s="359" t="s">
        <v>31</v>
      </c>
      <c r="D10" s="360" t="s">
        <v>31</v>
      </c>
      <c r="E10" s="94"/>
      <c r="F10" s="342"/>
      <c r="G10" s="343"/>
    </row>
    <row r="11" spans="1:7" ht="15">
      <c r="A11" s="358" t="s">
        <v>42</v>
      </c>
      <c r="B11" s="359" t="s">
        <v>42</v>
      </c>
      <c r="C11" s="359" t="s">
        <v>42</v>
      </c>
      <c r="D11" s="360" t="s">
        <v>42</v>
      </c>
      <c r="E11" s="94"/>
      <c r="F11" s="342"/>
      <c r="G11" s="343"/>
    </row>
    <row r="12" spans="1:7" ht="15">
      <c r="A12" s="358" t="s">
        <v>15</v>
      </c>
      <c r="B12" s="359" t="s">
        <v>15</v>
      </c>
      <c r="C12" s="359" t="s">
        <v>15</v>
      </c>
      <c r="D12" s="360" t="s">
        <v>15</v>
      </c>
      <c r="E12" s="94"/>
      <c r="F12" s="342"/>
      <c r="G12" s="343"/>
    </row>
    <row r="13" spans="1:7" ht="15">
      <c r="A13" s="358" t="s">
        <v>13</v>
      </c>
      <c r="B13" s="359" t="s">
        <v>13</v>
      </c>
      <c r="C13" s="359" t="s">
        <v>13</v>
      </c>
      <c r="D13" s="360" t="s">
        <v>13</v>
      </c>
      <c r="E13" s="94"/>
      <c r="F13" s="342"/>
      <c r="G13" s="343"/>
    </row>
    <row r="14" spans="1:7" ht="15">
      <c r="A14" s="358" t="s">
        <v>9</v>
      </c>
      <c r="B14" s="359" t="s">
        <v>9</v>
      </c>
      <c r="C14" s="359" t="s">
        <v>9</v>
      </c>
      <c r="D14" s="360" t="s">
        <v>9</v>
      </c>
      <c r="E14" s="94"/>
      <c r="F14" s="342"/>
      <c r="G14" s="343"/>
    </row>
    <row r="15" spans="1:7" ht="15">
      <c r="A15" s="358" t="s">
        <v>100</v>
      </c>
      <c r="B15" s="359" t="s">
        <v>100</v>
      </c>
      <c r="C15" s="359" t="s">
        <v>100</v>
      </c>
      <c r="D15" s="360" t="s">
        <v>100</v>
      </c>
      <c r="E15" s="94"/>
      <c r="F15" s="342"/>
      <c r="G15" s="343"/>
    </row>
    <row r="16" spans="1:7" ht="15">
      <c r="A16" s="358" t="s">
        <v>77</v>
      </c>
      <c r="B16" s="359" t="s">
        <v>77</v>
      </c>
      <c r="C16" s="359" t="s">
        <v>77</v>
      </c>
      <c r="D16" s="360" t="s">
        <v>77</v>
      </c>
      <c r="E16" s="94"/>
      <c r="F16" s="342"/>
      <c r="G16" s="343"/>
    </row>
    <row r="17" spans="1:7" ht="15">
      <c r="A17" s="358" t="s">
        <v>112</v>
      </c>
      <c r="B17" s="359" t="s">
        <v>112</v>
      </c>
      <c r="C17" s="359" t="s">
        <v>112</v>
      </c>
      <c r="D17" s="360" t="s">
        <v>112</v>
      </c>
      <c r="E17" s="94"/>
      <c r="F17" s="342"/>
      <c r="G17" s="343"/>
    </row>
    <row r="18" spans="1:7" ht="15">
      <c r="A18" s="358" t="s">
        <v>78</v>
      </c>
      <c r="B18" s="359" t="s">
        <v>78</v>
      </c>
      <c r="C18" s="359" t="s">
        <v>78</v>
      </c>
      <c r="D18" s="360" t="s">
        <v>78</v>
      </c>
      <c r="E18" s="94"/>
      <c r="F18" s="342"/>
      <c r="G18" s="343"/>
    </row>
    <row r="19" spans="1:7" ht="15">
      <c r="A19" s="358" t="s">
        <v>79</v>
      </c>
      <c r="B19" s="359" t="s">
        <v>79</v>
      </c>
      <c r="C19" s="359" t="s">
        <v>79</v>
      </c>
      <c r="D19" s="360" t="s">
        <v>79</v>
      </c>
      <c r="E19" s="94"/>
      <c r="F19" s="342"/>
      <c r="G19" s="343"/>
    </row>
    <row r="20" spans="1:7" ht="15">
      <c r="A20" s="358" t="s">
        <v>60</v>
      </c>
      <c r="B20" s="359" t="s">
        <v>60</v>
      </c>
      <c r="C20" s="359" t="s">
        <v>60</v>
      </c>
      <c r="D20" s="360" t="s">
        <v>60</v>
      </c>
      <c r="E20" s="94"/>
      <c r="F20" s="342"/>
      <c r="G20" s="343"/>
    </row>
    <row r="21" spans="1:7" ht="15">
      <c r="A21" s="358" t="s">
        <v>59</v>
      </c>
      <c r="B21" s="359" t="s">
        <v>59</v>
      </c>
      <c r="C21" s="359" t="s">
        <v>59</v>
      </c>
      <c r="D21" s="360" t="s">
        <v>59</v>
      </c>
      <c r="E21" s="94"/>
      <c r="F21" s="342"/>
      <c r="G21" s="343"/>
    </row>
    <row r="22" spans="1:7" ht="15">
      <c r="A22" s="358" t="s">
        <v>57</v>
      </c>
      <c r="B22" s="359" t="s">
        <v>57</v>
      </c>
      <c r="C22" s="359" t="s">
        <v>57</v>
      </c>
      <c r="D22" s="360" t="s">
        <v>57</v>
      </c>
      <c r="E22" s="94"/>
      <c r="F22" s="342"/>
      <c r="G22" s="343"/>
    </row>
    <row r="23" spans="1:7" ht="15">
      <c r="A23" s="358" t="s">
        <v>80</v>
      </c>
      <c r="B23" s="359" t="s">
        <v>80</v>
      </c>
      <c r="C23" s="359" t="s">
        <v>80</v>
      </c>
      <c r="D23" s="360" t="s">
        <v>80</v>
      </c>
      <c r="E23" s="94"/>
      <c r="F23" s="342"/>
      <c r="G23" s="343"/>
    </row>
    <row r="24" spans="1:7" ht="15">
      <c r="A24" s="358" t="s">
        <v>56</v>
      </c>
      <c r="B24" s="359" t="s">
        <v>56</v>
      </c>
      <c r="C24" s="359" t="s">
        <v>56</v>
      </c>
      <c r="D24" s="360" t="s">
        <v>56</v>
      </c>
      <c r="E24" s="94"/>
      <c r="F24" s="342"/>
      <c r="G24" s="343"/>
    </row>
    <row r="25" spans="1:7" ht="15">
      <c r="A25" s="358" t="s">
        <v>111</v>
      </c>
      <c r="B25" s="359" t="s">
        <v>111</v>
      </c>
      <c r="C25" s="359" t="s">
        <v>111</v>
      </c>
      <c r="D25" s="360" t="s">
        <v>111</v>
      </c>
      <c r="E25" s="94"/>
      <c r="F25" s="342"/>
      <c r="G25" s="343"/>
    </row>
    <row r="26" spans="1:7" ht="15">
      <c r="A26" s="358" t="s">
        <v>14</v>
      </c>
      <c r="B26" s="359" t="s">
        <v>14</v>
      </c>
      <c r="C26" s="359" t="s">
        <v>14</v>
      </c>
      <c r="D26" s="360" t="s">
        <v>14</v>
      </c>
      <c r="E26" s="94"/>
      <c r="F26" s="342"/>
      <c r="G26" s="343"/>
    </row>
    <row r="27" spans="1:7" ht="15">
      <c r="A27" s="358" t="s">
        <v>36</v>
      </c>
      <c r="B27" s="359" t="s">
        <v>36</v>
      </c>
      <c r="C27" s="359" t="s">
        <v>36</v>
      </c>
      <c r="D27" s="360" t="s">
        <v>36</v>
      </c>
      <c r="E27" s="94"/>
      <c r="F27" s="342"/>
      <c r="G27" s="343"/>
    </row>
    <row r="28" spans="1:7" ht="15">
      <c r="A28" s="358" t="s">
        <v>26</v>
      </c>
      <c r="B28" s="359" t="s">
        <v>26</v>
      </c>
      <c r="C28" s="359" t="s">
        <v>26</v>
      </c>
      <c r="D28" s="360" t="s">
        <v>26</v>
      </c>
      <c r="E28" s="94"/>
      <c r="F28" s="342"/>
      <c r="G28" s="343"/>
    </row>
    <row r="29" spans="1:7" ht="15">
      <c r="A29" s="358" t="s">
        <v>5</v>
      </c>
      <c r="B29" s="359" t="s">
        <v>5</v>
      </c>
      <c r="C29" s="359" t="s">
        <v>5</v>
      </c>
      <c r="D29" s="360" t="s">
        <v>5</v>
      </c>
      <c r="E29" s="94"/>
      <c r="F29" s="342"/>
      <c r="G29" s="343"/>
    </row>
    <row r="30" spans="1:7" ht="15">
      <c r="A30" s="358" t="s">
        <v>82</v>
      </c>
      <c r="B30" s="359" t="s">
        <v>82</v>
      </c>
      <c r="C30" s="359" t="s">
        <v>82</v>
      </c>
      <c r="D30" s="360" t="s">
        <v>82</v>
      </c>
      <c r="E30" s="94"/>
      <c r="F30" s="342"/>
      <c r="G30" s="343"/>
    </row>
    <row r="31" spans="1:7" ht="15">
      <c r="A31" s="358" t="s">
        <v>76</v>
      </c>
      <c r="B31" s="359" t="s">
        <v>76</v>
      </c>
      <c r="C31" s="359" t="s">
        <v>76</v>
      </c>
      <c r="D31" s="360" t="s">
        <v>76</v>
      </c>
      <c r="E31" s="94"/>
      <c r="F31" s="342"/>
      <c r="G31" s="343"/>
    </row>
    <row r="32" spans="1:7" ht="15">
      <c r="A32" s="358" t="s">
        <v>63</v>
      </c>
      <c r="B32" s="359" t="s">
        <v>63</v>
      </c>
      <c r="C32" s="359" t="s">
        <v>63</v>
      </c>
      <c r="D32" s="360" t="s">
        <v>63</v>
      </c>
      <c r="E32" s="94"/>
      <c r="F32" s="342"/>
      <c r="G32" s="343"/>
    </row>
    <row r="33" spans="1:7" ht="15">
      <c r="A33" s="358" t="s">
        <v>70</v>
      </c>
      <c r="B33" s="359" t="s">
        <v>70</v>
      </c>
      <c r="C33" s="359" t="s">
        <v>70</v>
      </c>
      <c r="D33" s="360" t="s">
        <v>70</v>
      </c>
      <c r="E33" s="94"/>
      <c r="F33" s="342"/>
      <c r="G33" s="343"/>
    </row>
    <row r="34" spans="1:7" ht="15">
      <c r="A34" s="358" t="s">
        <v>69</v>
      </c>
      <c r="B34" s="359" t="s">
        <v>69</v>
      </c>
      <c r="C34" s="359" t="s">
        <v>69</v>
      </c>
      <c r="D34" s="360" t="s">
        <v>69</v>
      </c>
      <c r="E34" s="94"/>
      <c r="F34" s="342"/>
      <c r="G34" s="343"/>
    </row>
    <row r="35" spans="1:7" ht="15">
      <c r="A35" s="358" t="s">
        <v>71</v>
      </c>
      <c r="B35" s="359" t="s">
        <v>71</v>
      </c>
      <c r="C35" s="359" t="s">
        <v>71</v>
      </c>
      <c r="D35" s="360" t="s">
        <v>71</v>
      </c>
      <c r="E35" s="94"/>
      <c r="F35" s="342"/>
      <c r="G35" s="343"/>
    </row>
    <row r="36" spans="1:7" ht="15">
      <c r="A36" s="358" t="s">
        <v>4</v>
      </c>
      <c r="B36" s="359" t="s">
        <v>4</v>
      </c>
      <c r="C36" s="359" t="s">
        <v>4</v>
      </c>
      <c r="D36" s="360" t="s">
        <v>4</v>
      </c>
      <c r="E36" s="94"/>
      <c r="F36" s="342"/>
      <c r="G36" s="343"/>
    </row>
    <row r="37" spans="1:7" ht="15">
      <c r="A37" s="358" t="s">
        <v>1</v>
      </c>
      <c r="B37" s="359" t="s">
        <v>1</v>
      </c>
      <c r="C37" s="359" t="s">
        <v>1</v>
      </c>
      <c r="D37" s="360" t="s">
        <v>1</v>
      </c>
      <c r="E37" s="94"/>
      <c r="F37" s="342"/>
      <c r="G37" s="343"/>
    </row>
    <row r="38" spans="1:7" ht="15">
      <c r="A38" s="358" t="s">
        <v>0</v>
      </c>
      <c r="B38" s="359" t="s">
        <v>0</v>
      </c>
      <c r="C38" s="359" t="s">
        <v>0</v>
      </c>
      <c r="D38" s="360" t="s">
        <v>0</v>
      </c>
      <c r="E38" s="94"/>
      <c r="F38" s="342"/>
      <c r="G38" s="343"/>
    </row>
    <row r="39" spans="1:7" ht="15">
      <c r="A39" s="358" t="s">
        <v>107</v>
      </c>
      <c r="B39" s="359" t="s">
        <v>107</v>
      </c>
      <c r="C39" s="359" t="s">
        <v>107</v>
      </c>
      <c r="D39" s="360" t="s">
        <v>107</v>
      </c>
      <c r="E39" s="94"/>
      <c r="F39" s="342"/>
      <c r="G39" s="343"/>
    </row>
    <row r="40" spans="1:7" ht="15">
      <c r="A40" s="358" t="s">
        <v>116</v>
      </c>
      <c r="B40" s="359" t="s">
        <v>116</v>
      </c>
      <c r="C40" s="359" t="s">
        <v>116</v>
      </c>
      <c r="D40" s="360" t="s">
        <v>116</v>
      </c>
      <c r="E40" s="94"/>
      <c r="F40" s="342"/>
      <c r="G40" s="343"/>
    </row>
    <row r="41" spans="1:7" ht="15">
      <c r="A41" s="358" t="s">
        <v>108</v>
      </c>
      <c r="B41" s="359" t="s">
        <v>108</v>
      </c>
      <c r="C41" s="359" t="s">
        <v>108</v>
      </c>
      <c r="D41" s="360" t="s">
        <v>108</v>
      </c>
      <c r="E41" s="94"/>
      <c r="F41" s="342"/>
      <c r="G41" s="343"/>
    </row>
    <row r="42" spans="1:7" ht="15">
      <c r="A42" s="358" t="s">
        <v>110</v>
      </c>
      <c r="B42" s="359" t="s">
        <v>110</v>
      </c>
      <c r="C42" s="359" t="s">
        <v>110</v>
      </c>
      <c r="D42" s="360" t="s">
        <v>110</v>
      </c>
      <c r="E42" s="94"/>
      <c r="F42" s="342"/>
      <c r="G42" s="343"/>
    </row>
    <row r="43" spans="1:7" ht="15">
      <c r="A43" s="358" t="s">
        <v>50</v>
      </c>
      <c r="B43" s="359" t="s">
        <v>50</v>
      </c>
      <c r="C43" s="359" t="s">
        <v>50</v>
      </c>
      <c r="D43" s="360" t="s">
        <v>50</v>
      </c>
      <c r="E43" s="94"/>
      <c r="F43" s="342"/>
      <c r="G43" s="343"/>
    </row>
    <row r="44" spans="1:7" ht="15">
      <c r="A44" s="358" t="s">
        <v>49</v>
      </c>
      <c r="B44" s="359" t="s">
        <v>49</v>
      </c>
      <c r="C44" s="359" t="s">
        <v>49</v>
      </c>
      <c r="D44" s="360" t="s">
        <v>49</v>
      </c>
      <c r="E44" s="94"/>
      <c r="F44" s="342"/>
      <c r="G44" s="343"/>
    </row>
    <row r="45" spans="1:7" ht="15">
      <c r="A45" s="358" t="s">
        <v>65</v>
      </c>
      <c r="B45" s="359" t="s">
        <v>65</v>
      </c>
      <c r="C45" s="359" t="s">
        <v>65</v>
      </c>
      <c r="D45" s="360" t="s">
        <v>65</v>
      </c>
      <c r="E45" s="94"/>
      <c r="F45" s="342"/>
      <c r="G45" s="343"/>
    </row>
    <row r="46" spans="1:7" ht="15">
      <c r="A46" s="358" t="s">
        <v>10</v>
      </c>
      <c r="B46" s="359" t="s">
        <v>10</v>
      </c>
      <c r="C46" s="359" t="s">
        <v>10</v>
      </c>
      <c r="D46" s="360" t="s">
        <v>10</v>
      </c>
      <c r="E46" s="94"/>
      <c r="F46" s="342"/>
      <c r="G46" s="343"/>
    </row>
    <row r="47" spans="1:7" ht="15">
      <c r="A47" s="358" t="s">
        <v>66</v>
      </c>
      <c r="B47" s="359" t="s">
        <v>66</v>
      </c>
      <c r="C47" s="359" t="s">
        <v>66</v>
      </c>
      <c r="D47" s="360" t="s">
        <v>66</v>
      </c>
      <c r="E47" s="94"/>
      <c r="F47" s="342"/>
      <c r="G47" s="343"/>
    </row>
    <row r="48" spans="1:7" ht="15">
      <c r="A48" s="358" t="s">
        <v>19</v>
      </c>
      <c r="B48" s="359" t="s">
        <v>19</v>
      </c>
      <c r="C48" s="359" t="s">
        <v>19</v>
      </c>
      <c r="D48" s="360" t="s">
        <v>19</v>
      </c>
      <c r="E48" s="94"/>
      <c r="F48" s="342"/>
      <c r="G48" s="343"/>
    </row>
    <row r="49" spans="1:7" ht="15">
      <c r="A49" s="358" t="s">
        <v>88</v>
      </c>
      <c r="B49" s="359" t="s">
        <v>88</v>
      </c>
      <c r="C49" s="359" t="s">
        <v>88</v>
      </c>
      <c r="D49" s="360" t="s">
        <v>88</v>
      </c>
      <c r="E49" s="164"/>
      <c r="F49" s="342"/>
      <c r="G49" s="343"/>
    </row>
    <row r="50" spans="1:7" ht="15">
      <c r="A50" s="358" t="s">
        <v>109</v>
      </c>
      <c r="B50" s="359" t="s">
        <v>109</v>
      </c>
      <c r="C50" s="359" t="s">
        <v>109</v>
      </c>
      <c r="D50" s="360" t="s">
        <v>109</v>
      </c>
      <c r="E50" s="94"/>
      <c r="F50" s="342"/>
      <c r="G50" s="343"/>
    </row>
    <row r="51" spans="1:7" ht="15">
      <c r="A51" s="358" t="s">
        <v>64</v>
      </c>
      <c r="B51" s="359" t="s">
        <v>64</v>
      </c>
      <c r="C51" s="359" t="s">
        <v>64</v>
      </c>
      <c r="D51" s="360" t="s">
        <v>64</v>
      </c>
      <c r="E51" s="94"/>
      <c r="F51" s="342"/>
      <c r="G51" s="343"/>
    </row>
    <row r="52" spans="1:7" ht="15">
      <c r="A52" s="358" t="s">
        <v>98</v>
      </c>
      <c r="B52" s="359" t="s">
        <v>98</v>
      </c>
      <c r="C52" s="359" t="s">
        <v>98</v>
      </c>
      <c r="D52" s="360" t="s">
        <v>98</v>
      </c>
      <c r="E52" s="94"/>
      <c r="F52" s="342"/>
      <c r="G52" s="343"/>
    </row>
    <row r="53" spans="1:7" ht="15">
      <c r="A53" s="358" t="s">
        <v>46</v>
      </c>
      <c r="B53" s="359" t="s">
        <v>46</v>
      </c>
      <c r="C53" s="359" t="s">
        <v>46</v>
      </c>
      <c r="D53" s="360" t="s">
        <v>46</v>
      </c>
      <c r="E53" s="94"/>
      <c r="F53" s="342"/>
      <c r="G53" s="343"/>
    </row>
    <row r="54" spans="1:7" ht="15">
      <c r="A54" s="358" t="s">
        <v>94</v>
      </c>
      <c r="B54" s="359" t="s">
        <v>94</v>
      </c>
      <c r="C54" s="359" t="s">
        <v>94</v>
      </c>
      <c r="D54" s="360" t="s">
        <v>94</v>
      </c>
      <c r="E54" s="76"/>
      <c r="F54" s="342"/>
      <c r="G54" s="343"/>
    </row>
    <row r="55" spans="1:7" ht="15">
      <c r="A55" s="358" t="s">
        <v>2</v>
      </c>
      <c r="B55" s="359" t="s">
        <v>2</v>
      </c>
      <c r="C55" s="359" t="s">
        <v>2</v>
      </c>
      <c r="D55" s="360" t="s">
        <v>2</v>
      </c>
      <c r="E55" s="76"/>
      <c r="F55" s="342"/>
      <c r="G55" s="343"/>
    </row>
    <row r="56" spans="1:7" ht="15">
      <c r="A56" s="358" t="s">
        <v>68</v>
      </c>
      <c r="B56" s="359" t="s">
        <v>68</v>
      </c>
      <c r="C56" s="359" t="s">
        <v>68</v>
      </c>
      <c r="D56" s="360" t="s">
        <v>68</v>
      </c>
      <c r="E56" s="76"/>
      <c r="F56" s="342"/>
      <c r="G56" s="343"/>
    </row>
    <row r="57" spans="1:7" ht="15">
      <c r="A57" s="358" t="s">
        <v>3</v>
      </c>
      <c r="B57" s="359" t="s">
        <v>3</v>
      </c>
      <c r="C57" s="359" t="s">
        <v>3</v>
      </c>
      <c r="D57" s="360" t="s">
        <v>3</v>
      </c>
      <c r="E57" s="76"/>
      <c r="F57" s="342"/>
      <c r="G57" s="343"/>
    </row>
    <row r="58" spans="1:7" ht="15">
      <c r="A58" s="143" t="s">
        <v>173</v>
      </c>
      <c r="B58" s="158"/>
      <c r="C58" s="158"/>
      <c r="D58" s="105"/>
      <c r="E58" s="76"/>
      <c r="F58" s="342"/>
      <c r="G58" s="343"/>
    </row>
    <row r="59" spans="1:7" ht="15">
      <c r="A59" s="143" t="s">
        <v>174</v>
      </c>
      <c r="B59" s="161"/>
      <c r="C59" s="161"/>
      <c r="D59" s="105"/>
      <c r="E59" s="76"/>
      <c r="F59" s="342"/>
      <c r="G59" s="343"/>
    </row>
    <row r="60" spans="1:7" ht="15">
      <c r="A60" s="143" t="s">
        <v>175</v>
      </c>
      <c r="B60" s="161"/>
      <c r="C60" s="161"/>
      <c r="D60" s="105"/>
      <c r="E60" s="76"/>
      <c r="F60" s="342"/>
      <c r="G60" s="343"/>
    </row>
    <row r="61" spans="1:7" ht="15">
      <c r="A61" s="143" t="s">
        <v>176</v>
      </c>
      <c r="B61" s="161"/>
      <c r="C61" s="161"/>
      <c r="D61" s="105"/>
      <c r="E61" s="76"/>
      <c r="F61" s="342"/>
      <c r="G61" s="343"/>
    </row>
    <row r="62" spans="1:7" ht="15">
      <c r="A62" s="143" t="s">
        <v>177</v>
      </c>
      <c r="B62" s="161"/>
      <c r="C62" s="161"/>
      <c r="D62" s="105"/>
      <c r="E62" s="76"/>
      <c r="F62" s="342"/>
      <c r="G62" s="343"/>
    </row>
    <row r="63" spans="1:7" ht="15">
      <c r="A63" s="104" t="s">
        <v>178</v>
      </c>
      <c r="B63" s="161"/>
      <c r="C63" s="161"/>
      <c r="D63" s="105"/>
      <c r="E63" s="76"/>
      <c r="F63" s="342"/>
      <c r="G63" s="343"/>
    </row>
    <row r="64" spans="1:7" ht="15">
      <c r="A64" s="304" t="s">
        <v>245</v>
      </c>
      <c r="B64" s="304"/>
      <c r="C64" s="304"/>
      <c r="D64" s="305"/>
      <c r="E64" s="148"/>
      <c r="F64" s="342"/>
      <c r="G64" s="343"/>
    </row>
    <row r="65" spans="1:7" ht="15.75" thickBot="1">
      <c r="A65" s="340" t="s">
        <v>196</v>
      </c>
      <c r="B65" s="340"/>
      <c r="C65" s="340"/>
      <c r="D65" s="341"/>
      <c r="E65" s="148"/>
      <c r="F65" s="342"/>
      <c r="G65" s="343"/>
    </row>
    <row r="66" spans="1:7" ht="15.75" thickBot="1">
      <c r="A66" s="145" t="s">
        <v>153</v>
      </c>
      <c r="B66" s="97"/>
      <c r="C66" s="147"/>
      <c r="D66" s="98"/>
      <c r="E66" s="145" t="s">
        <v>154</v>
      </c>
      <c r="F66" s="300"/>
      <c r="G66" s="301"/>
    </row>
    <row r="67" spans="1:7" ht="15.75" thickBot="1">
      <c r="A67" s="73"/>
      <c r="B67" s="81"/>
      <c r="C67" s="81"/>
      <c r="D67" s="81"/>
      <c r="E67" s="81"/>
      <c r="F67" s="81"/>
      <c r="G67" s="81"/>
    </row>
    <row r="68" spans="1:7" ht="15.75" thickBot="1">
      <c r="A68" s="146" t="s">
        <v>152</v>
      </c>
      <c r="B68" s="98"/>
      <c r="C68" s="81" t="s">
        <v>186</v>
      </c>
      <c r="D68" s="81"/>
      <c r="E68" s="81"/>
      <c r="F68" s="81"/>
      <c r="G68" s="81"/>
    </row>
    <row r="69" spans="1:7" ht="15">
      <c r="A69" s="73"/>
      <c r="B69" s="81"/>
      <c r="C69" s="81" t="s">
        <v>188</v>
      </c>
      <c r="D69" s="81"/>
      <c r="E69" s="81"/>
      <c r="F69" s="81"/>
      <c r="G69" s="81"/>
    </row>
    <row r="70" spans="1:7" ht="15">
      <c r="A70" s="73"/>
      <c r="B70" s="73"/>
      <c r="C70" s="73" t="s">
        <v>187</v>
      </c>
      <c r="D70" s="73"/>
      <c r="E70" s="73"/>
      <c r="F70" s="73"/>
      <c r="G70" s="73"/>
    </row>
  </sheetData>
  <sheetProtection/>
  <mergeCells count="120">
    <mergeCell ref="F1:G1"/>
    <mergeCell ref="A4:D4"/>
    <mergeCell ref="A5:D5"/>
    <mergeCell ref="A6:D6"/>
    <mergeCell ref="A7:D7"/>
    <mergeCell ref="A8:D8"/>
    <mergeCell ref="F4:G4"/>
    <mergeCell ref="F5:G5"/>
    <mergeCell ref="F6:G6"/>
    <mergeCell ref="F7:G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32:D32"/>
    <mergeCell ref="A33:D33"/>
    <mergeCell ref="A34:D34"/>
    <mergeCell ref="A35:D35"/>
    <mergeCell ref="A27:D27"/>
    <mergeCell ref="A28:D28"/>
    <mergeCell ref="A29:D29"/>
    <mergeCell ref="A30:D30"/>
    <mergeCell ref="A31:D31"/>
    <mergeCell ref="A36:D36"/>
    <mergeCell ref="A37:D37"/>
    <mergeCell ref="A38:D38"/>
    <mergeCell ref="A39:D39"/>
    <mergeCell ref="A40:D40"/>
    <mergeCell ref="A41:D41"/>
    <mergeCell ref="A46:D46"/>
    <mergeCell ref="A47:D47"/>
    <mergeCell ref="A48:D48"/>
    <mergeCell ref="A42:D42"/>
    <mergeCell ref="A43:D43"/>
    <mergeCell ref="A44:D44"/>
    <mergeCell ref="A45:D45"/>
    <mergeCell ref="A49:D49"/>
    <mergeCell ref="A50:D50"/>
    <mergeCell ref="A51:D51"/>
    <mergeCell ref="A52:D52"/>
    <mergeCell ref="A53:D53"/>
    <mergeCell ref="A54:D54"/>
    <mergeCell ref="A65:D65"/>
    <mergeCell ref="A64:D64"/>
    <mergeCell ref="A55:D55"/>
    <mergeCell ref="A56:D56"/>
    <mergeCell ref="A57:D57"/>
    <mergeCell ref="F66:G66"/>
    <mergeCell ref="F60:G60"/>
    <mergeCell ref="F61:G61"/>
    <mergeCell ref="F62:G62"/>
    <mergeCell ref="F63:G63"/>
    <mergeCell ref="F8:G8"/>
    <mergeCell ref="F9:G9"/>
    <mergeCell ref="F10:G10"/>
    <mergeCell ref="F11:G11"/>
    <mergeCell ref="F12:G12"/>
    <mergeCell ref="F13:G13"/>
    <mergeCell ref="F25:G25"/>
    <mergeCell ref="F14:G14"/>
    <mergeCell ref="F15:G15"/>
    <mergeCell ref="F16:G16"/>
    <mergeCell ref="F17:G17"/>
    <mergeCell ref="F18:G18"/>
    <mergeCell ref="F19:G19"/>
    <mergeCell ref="F26:G26"/>
    <mergeCell ref="F27:G27"/>
    <mergeCell ref="F28:G28"/>
    <mergeCell ref="F29:G29"/>
    <mergeCell ref="F30:G30"/>
    <mergeCell ref="F20:G20"/>
    <mergeCell ref="F21:G21"/>
    <mergeCell ref="F22:G22"/>
    <mergeCell ref="F23:G23"/>
    <mergeCell ref="F24:G24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5:G45"/>
    <mergeCell ref="F46:G46"/>
    <mergeCell ref="F47:G47"/>
    <mergeCell ref="F41:G41"/>
    <mergeCell ref="F42:G42"/>
    <mergeCell ref="F43:G43"/>
    <mergeCell ref="F44:G44"/>
    <mergeCell ref="F48:G48"/>
    <mergeCell ref="F49:G49"/>
    <mergeCell ref="F50:G50"/>
    <mergeCell ref="F51:G51"/>
    <mergeCell ref="F52:G52"/>
    <mergeCell ref="F53:G53"/>
    <mergeCell ref="F64:G64"/>
    <mergeCell ref="F65:G65"/>
    <mergeCell ref="F54:G54"/>
    <mergeCell ref="F55:G55"/>
    <mergeCell ref="F56:G56"/>
    <mergeCell ref="F57:G57"/>
    <mergeCell ref="F58:G58"/>
    <mergeCell ref="F59:G59"/>
  </mergeCells>
  <printOptions/>
  <pageMargins left="0.7" right="0.7" top="0.75" bottom="0.75" header="0.3" footer="0.3"/>
  <pageSetup fitToHeight="0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5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1" sqref="D51"/>
    </sheetView>
  </sheetViews>
  <sheetFormatPr defaultColWidth="11.421875" defaultRowHeight="15"/>
  <cols>
    <col min="1" max="1" width="11.421875" style="0" customWidth="1"/>
    <col min="2" max="2" width="74.8515625" style="0" customWidth="1"/>
    <col min="3" max="3" width="12.421875" style="1" bestFit="1" customWidth="1"/>
  </cols>
  <sheetData>
    <row r="1" ht="15.75" thickBot="1"/>
    <row r="2" ht="29.25" thickBot="1">
      <c r="C2" s="60"/>
    </row>
    <row r="3" spans="2:3" ht="15.75" thickBot="1">
      <c r="B3" s="36" t="s">
        <v>55</v>
      </c>
      <c r="C3" s="29">
        <v>15000</v>
      </c>
    </row>
    <row r="4" spans="2:3" ht="15">
      <c r="B4" s="61" t="s">
        <v>56</v>
      </c>
      <c r="C4" s="24" t="s">
        <v>54</v>
      </c>
    </row>
    <row r="5" spans="2:3" ht="15">
      <c r="B5" s="63" t="s">
        <v>57</v>
      </c>
      <c r="C5" s="3" t="s">
        <v>54</v>
      </c>
    </row>
    <row r="6" spans="2:3" ht="15">
      <c r="B6" s="64" t="s">
        <v>77</v>
      </c>
      <c r="C6" s="15" t="s">
        <v>54</v>
      </c>
    </row>
    <row r="7" spans="2:3" ht="15">
      <c r="B7" s="64" t="s">
        <v>78</v>
      </c>
      <c r="C7" s="15" t="s">
        <v>54</v>
      </c>
    </row>
    <row r="8" spans="1:3" ht="15" customHeight="1">
      <c r="A8" s="277"/>
      <c r="B8" s="64" t="s">
        <v>86</v>
      </c>
      <c r="C8" s="3" t="s">
        <v>54</v>
      </c>
    </row>
    <row r="9" spans="1:3" ht="15">
      <c r="A9" s="277"/>
      <c r="B9" s="63" t="s">
        <v>0</v>
      </c>
      <c r="C9" s="3" t="s">
        <v>54</v>
      </c>
    </row>
    <row r="10" spans="1:3" ht="15">
      <c r="A10" s="277"/>
      <c r="B10" s="63" t="s">
        <v>1</v>
      </c>
      <c r="C10" s="3" t="s">
        <v>54</v>
      </c>
    </row>
    <row r="11" spans="1:3" ht="15">
      <c r="A11" s="277"/>
      <c r="B11" s="65" t="s">
        <v>103</v>
      </c>
      <c r="C11" s="3" t="s">
        <v>54</v>
      </c>
    </row>
    <row r="12" spans="1:3" ht="15">
      <c r="A12" s="277"/>
      <c r="B12" s="64" t="s">
        <v>88</v>
      </c>
      <c r="C12" s="3" t="s">
        <v>54</v>
      </c>
    </row>
    <row r="13" spans="1:3" ht="15">
      <c r="A13" s="277"/>
      <c r="B13" s="63" t="s">
        <v>94</v>
      </c>
      <c r="C13" s="3" t="s">
        <v>54</v>
      </c>
    </row>
    <row r="14" spans="1:3" ht="15">
      <c r="A14" s="277"/>
      <c r="B14" s="63" t="s">
        <v>2</v>
      </c>
      <c r="C14" s="3" t="s">
        <v>54</v>
      </c>
    </row>
    <row r="15" spans="1:3" ht="15">
      <c r="A15" s="277"/>
      <c r="B15" s="63" t="s">
        <v>89</v>
      </c>
      <c r="C15" s="3" t="s">
        <v>54</v>
      </c>
    </row>
    <row r="16" spans="1:3" ht="15">
      <c r="A16" s="277"/>
      <c r="B16" s="62" t="s">
        <v>109</v>
      </c>
      <c r="C16" s="3" t="s">
        <v>54</v>
      </c>
    </row>
    <row r="17" spans="1:3" ht="15">
      <c r="A17" s="277"/>
      <c r="B17" s="63" t="s">
        <v>3</v>
      </c>
      <c r="C17" s="3" t="s">
        <v>54</v>
      </c>
    </row>
    <row r="18" spans="1:3" ht="15">
      <c r="A18" s="277"/>
      <c r="B18" s="63" t="s">
        <v>4</v>
      </c>
      <c r="C18" s="3" t="s">
        <v>54</v>
      </c>
    </row>
    <row r="19" spans="1:3" ht="15">
      <c r="A19" s="277"/>
      <c r="B19" s="63" t="s">
        <v>58</v>
      </c>
      <c r="C19" s="3" t="s">
        <v>54</v>
      </c>
    </row>
    <row r="20" spans="1:3" ht="15">
      <c r="A20" s="277"/>
      <c r="B20" s="63" t="s">
        <v>82</v>
      </c>
      <c r="C20" s="3" t="s">
        <v>54</v>
      </c>
    </row>
    <row r="21" spans="1:3" ht="15">
      <c r="A21" s="277"/>
      <c r="B21" s="63" t="s">
        <v>19</v>
      </c>
      <c r="C21" s="3" t="s">
        <v>54</v>
      </c>
    </row>
    <row r="22" spans="1:3" ht="15">
      <c r="A22" s="277"/>
      <c r="B22" s="63" t="s">
        <v>23</v>
      </c>
      <c r="C22" s="3" t="s">
        <v>54</v>
      </c>
    </row>
    <row r="23" spans="1:3" ht="15">
      <c r="A23" s="277"/>
      <c r="B23" s="64" t="s">
        <v>92</v>
      </c>
      <c r="C23" s="3" t="s">
        <v>54</v>
      </c>
    </row>
    <row r="24" spans="1:3" ht="15">
      <c r="A24" s="277"/>
      <c r="B24" s="63" t="s">
        <v>87</v>
      </c>
      <c r="C24" s="3" t="s">
        <v>54</v>
      </c>
    </row>
    <row r="25" spans="1:3" ht="15">
      <c r="A25" s="277"/>
      <c r="B25" s="63" t="s">
        <v>33</v>
      </c>
      <c r="C25" s="3" t="s">
        <v>54</v>
      </c>
    </row>
    <row r="26" spans="1:3" ht="15">
      <c r="A26" s="277"/>
      <c r="B26" s="63" t="s">
        <v>37</v>
      </c>
      <c r="C26" s="3" t="s">
        <v>54</v>
      </c>
    </row>
    <row r="27" spans="1:3" ht="15">
      <c r="A27" s="277"/>
      <c r="B27" s="63" t="s">
        <v>93</v>
      </c>
      <c r="C27" s="3" t="s">
        <v>54</v>
      </c>
    </row>
    <row r="28" spans="1:3" ht="15">
      <c r="A28" s="277"/>
      <c r="B28" s="63" t="s">
        <v>104</v>
      </c>
      <c r="C28" s="3" t="s">
        <v>54</v>
      </c>
    </row>
    <row r="29" spans="1:3" ht="15">
      <c r="A29" s="277"/>
      <c r="B29" s="63" t="s">
        <v>41</v>
      </c>
      <c r="C29" s="3" t="s">
        <v>54</v>
      </c>
    </row>
    <row r="30" spans="1:3" ht="15">
      <c r="A30" s="277"/>
      <c r="B30" s="63" t="s">
        <v>42</v>
      </c>
      <c r="C30" s="3" t="s">
        <v>54</v>
      </c>
    </row>
    <row r="31" spans="1:3" ht="15">
      <c r="A31" s="277"/>
      <c r="B31" s="63" t="s">
        <v>90</v>
      </c>
      <c r="C31" s="3" t="s">
        <v>54</v>
      </c>
    </row>
    <row r="32" spans="1:3" ht="15">
      <c r="A32" s="277"/>
      <c r="B32" s="63" t="s">
        <v>45</v>
      </c>
      <c r="C32" s="3" t="s">
        <v>54</v>
      </c>
    </row>
    <row r="33" spans="1:3" ht="15">
      <c r="A33" s="277"/>
      <c r="B33" s="63" t="s">
        <v>46</v>
      </c>
      <c r="C33" s="3" t="s">
        <v>54</v>
      </c>
    </row>
    <row r="34" spans="1:3" ht="15">
      <c r="A34" s="277"/>
      <c r="B34" s="63" t="s">
        <v>47</v>
      </c>
      <c r="C34" s="3" t="s">
        <v>54</v>
      </c>
    </row>
    <row r="35" spans="1:3" ht="15">
      <c r="A35" s="277"/>
      <c r="B35" s="63" t="s">
        <v>95</v>
      </c>
      <c r="C35" s="3" t="s">
        <v>54</v>
      </c>
    </row>
    <row r="36" spans="1:3" ht="15">
      <c r="A36" s="277"/>
      <c r="B36" s="63" t="s">
        <v>20</v>
      </c>
      <c r="C36" s="3" t="s">
        <v>54</v>
      </c>
    </row>
    <row r="37" spans="1:3" ht="15">
      <c r="A37" s="277"/>
      <c r="B37" s="64" t="s">
        <v>85</v>
      </c>
      <c r="C37" s="3" t="s">
        <v>54</v>
      </c>
    </row>
    <row r="38" spans="1:3" ht="15">
      <c r="A38" s="277"/>
      <c r="B38" s="63" t="s">
        <v>21</v>
      </c>
      <c r="C38" s="3" t="s">
        <v>54</v>
      </c>
    </row>
    <row r="39" spans="1:3" ht="15">
      <c r="A39" s="277"/>
      <c r="B39" s="63" t="s">
        <v>22</v>
      </c>
      <c r="C39" s="3" t="s">
        <v>54</v>
      </c>
    </row>
    <row r="40" spans="1:3" ht="15">
      <c r="A40" s="277"/>
      <c r="B40" s="63" t="s">
        <v>24</v>
      </c>
      <c r="C40" s="3" t="s">
        <v>54</v>
      </c>
    </row>
    <row r="41" spans="1:3" ht="15">
      <c r="A41" s="277"/>
      <c r="B41" s="63" t="s">
        <v>25</v>
      </c>
      <c r="C41" s="3" t="s">
        <v>54</v>
      </c>
    </row>
    <row r="42" spans="1:3" ht="15">
      <c r="A42" s="277"/>
      <c r="B42" s="63" t="s">
        <v>48</v>
      </c>
      <c r="C42" s="3" t="s">
        <v>54</v>
      </c>
    </row>
    <row r="43" spans="1:3" ht="15">
      <c r="A43" s="289"/>
      <c r="B43" s="63" t="s">
        <v>40</v>
      </c>
      <c r="C43" s="3" t="s">
        <v>54</v>
      </c>
    </row>
    <row r="44" spans="2:3" ht="15">
      <c r="B44" s="63" t="s">
        <v>43</v>
      </c>
      <c r="C44" s="3" t="s">
        <v>54</v>
      </c>
    </row>
    <row r="45" spans="2:3" ht="15">
      <c r="B45" s="63" t="s">
        <v>10</v>
      </c>
      <c r="C45" s="3" t="s">
        <v>54</v>
      </c>
    </row>
    <row r="46" spans="2:3" ht="15">
      <c r="B46" s="63" t="s">
        <v>49</v>
      </c>
      <c r="C46" s="3" t="s">
        <v>54</v>
      </c>
    </row>
    <row r="47" spans="2:3" ht="15">
      <c r="B47" s="63" t="s">
        <v>50</v>
      </c>
      <c r="C47" s="3" t="s">
        <v>54</v>
      </c>
    </row>
    <row r="48" spans="2:3" ht="15">
      <c r="B48" s="63" t="s">
        <v>17</v>
      </c>
      <c r="C48" s="3" t="s">
        <v>54</v>
      </c>
    </row>
    <row r="49" spans="2:3" ht="15">
      <c r="B49" s="63" t="s">
        <v>18</v>
      </c>
      <c r="C49" s="3" t="s">
        <v>54</v>
      </c>
    </row>
    <row r="50" spans="2:3" ht="15">
      <c r="B50" s="64" t="s">
        <v>97</v>
      </c>
      <c r="C50" s="3" t="s">
        <v>54</v>
      </c>
    </row>
    <row r="51" spans="2:3" ht="30">
      <c r="B51" s="66" t="s">
        <v>101</v>
      </c>
      <c r="C51" s="3" t="s">
        <v>54</v>
      </c>
    </row>
    <row r="52" spans="2:3" ht="15">
      <c r="B52" s="63" t="s">
        <v>64</v>
      </c>
      <c r="C52" s="3" t="s">
        <v>54</v>
      </c>
    </row>
    <row r="53" spans="2:3" ht="15">
      <c r="B53" s="63" t="s">
        <v>65</v>
      </c>
      <c r="C53" s="3" t="s">
        <v>54</v>
      </c>
    </row>
    <row r="54" spans="2:3" ht="15">
      <c r="B54" s="64" t="s">
        <v>98</v>
      </c>
      <c r="C54" s="3" t="s">
        <v>54</v>
      </c>
    </row>
    <row r="55" spans="2:3" ht="15">
      <c r="B55" s="63" t="s">
        <v>66</v>
      </c>
      <c r="C55" s="3" t="s">
        <v>54</v>
      </c>
    </row>
    <row r="56" spans="2:3" ht="15">
      <c r="B56" s="63" t="s">
        <v>67</v>
      </c>
      <c r="C56" s="3" t="s">
        <v>54</v>
      </c>
    </row>
    <row r="57" spans="2:3" ht="15">
      <c r="B57" s="64" t="s">
        <v>91</v>
      </c>
      <c r="C57" s="3" t="s">
        <v>54</v>
      </c>
    </row>
    <row r="58" spans="2:3" ht="15">
      <c r="B58" s="63" t="s">
        <v>68</v>
      </c>
      <c r="C58" s="3" t="s">
        <v>54</v>
      </c>
    </row>
    <row r="59" spans="2:3" ht="15">
      <c r="B59" s="64" t="s">
        <v>99</v>
      </c>
      <c r="C59" s="3" t="s">
        <v>54</v>
      </c>
    </row>
    <row r="60" spans="2:3" ht="15.75" thickBot="1">
      <c r="B60" s="63" t="s">
        <v>72</v>
      </c>
      <c r="C60" s="3" t="s">
        <v>54</v>
      </c>
    </row>
    <row r="61" spans="2:3" ht="19.5" thickBot="1">
      <c r="B61" s="55" t="s">
        <v>61</v>
      </c>
      <c r="C61" s="48"/>
    </row>
    <row r="62" spans="2:3" ht="18.75">
      <c r="B62" s="2"/>
      <c r="C62" s="59">
        <f>480+170</f>
        <v>650</v>
      </c>
    </row>
    <row r="63" ht="15">
      <c r="B63" s="57" t="s">
        <v>118</v>
      </c>
    </row>
    <row r="64" ht="15">
      <c r="B64" s="57" t="s">
        <v>120</v>
      </c>
    </row>
    <row r="65" ht="15">
      <c r="B65" s="58" t="s">
        <v>119</v>
      </c>
    </row>
  </sheetData>
  <sheetProtection/>
  <autoFilter ref="B3:C65"/>
  <mergeCells count="1">
    <mergeCell ref="A8:A43"/>
  </mergeCells>
  <printOptions horizontalCentered="1" verticalCentered="1"/>
  <pageMargins left="0" right="0" top="0" bottom="0" header="0" footer="0"/>
  <pageSetup horizontalDpi="600" verticalDpi="600" orientation="landscape" paperSize="9" scale="3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8" sqref="A18:D18"/>
    </sheetView>
  </sheetViews>
  <sheetFormatPr defaultColWidth="11.421875" defaultRowHeight="15"/>
  <cols>
    <col min="2" max="2" width="14.7109375" style="0" customWidth="1"/>
    <col min="4" max="4" width="18.421875" style="0" customWidth="1"/>
    <col min="5" max="5" width="14.00390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61" t="s">
        <v>236</v>
      </c>
      <c r="B4" s="354"/>
      <c r="C4" s="354"/>
      <c r="D4" s="345"/>
      <c r="E4" s="138" t="s">
        <v>140</v>
      </c>
      <c r="F4" s="344" t="s">
        <v>126</v>
      </c>
      <c r="G4" s="345"/>
    </row>
    <row r="5" spans="1:7" ht="15">
      <c r="A5" s="352" t="s">
        <v>47</v>
      </c>
      <c r="B5" s="309" t="s">
        <v>47</v>
      </c>
      <c r="C5" s="309" t="s">
        <v>47</v>
      </c>
      <c r="D5" s="310" t="s">
        <v>47</v>
      </c>
      <c r="E5" s="94"/>
      <c r="F5" s="342"/>
      <c r="G5" s="343"/>
    </row>
    <row r="6" spans="1:7" ht="15">
      <c r="A6" s="352" t="s">
        <v>97</v>
      </c>
      <c r="B6" s="309" t="s">
        <v>97</v>
      </c>
      <c r="C6" s="309" t="s">
        <v>97</v>
      </c>
      <c r="D6" s="310" t="s">
        <v>97</v>
      </c>
      <c r="E6" s="94"/>
      <c r="F6" s="342"/>
      <c r="G6" s="343"/>
    </row>
    <row r="7" spans="1:7" ht="15">
      <c r="A7" s="352" t="s">
        <v>42</v>
      </c>
      <c r="B7" s="309" t="s">
        <v>42</v>
      </c>
      <c r="C7" s="309" t="s">
        <v>42</v>
      </c>
      <c r="D7" s="310" t="s">
        <v>42</v>
      </c>
      <c r="E7" s="94"/>
      <c r="F7" s="342"/>
      <c r="G7" s="343"/>
    </row>
    <row r="8" spans="1:7" ht="15">
      <c r="A8" s="352" t="s">
        <v>77</v>
      </c>
      <c r="B8" s="309" t="s">
        <v>77</v>
      </c>
      <c r="C8" s="309" t="s">
        <v>77</v>
      </c>
      <c r="D8" s="310" t="s">
        <v>77</v>
      </c>
      <c r="E8" s="94"/>
      <c r="F8" s="342"/>
      <c r="G8" s="343"/>
    </row>
    <row r="9" spans="1:7" ht="15">
      <c r="A9" s="352" t="s">
        <v>56</v>
      </c>
      <c r="B9" s="309" t="s">
        <v>56</v>
      </c>
      <c r="C9" s="309" t="s">
        <v>56</v>
      </c>
      <c r="D9" s="310" t="s">
        <v>56</v>
      </c>
      <c r="E9" s="94"/>
      <c r="F9" s="250"/>
      <c r="G9" s="251"/>
    </row>
    <row r="10" spans="1:7" ht="15">
      <c r="A10" s="352" t="s">
        <v>82</v>
      </c>
      <c r="B10" s="309" t="s">
        <v>82</v>
      </c>
      <c r="C10" s="309" t="s">
        <v>82</v>
      </c>
      <c r="D10" s="310" t="s">
        <v>82</v>
      </c>
      <c r="E10" s="94"/>
      <c r="F10" s="250"/>
      <c r="G10" s="251"/>
    </row>
    <row r="11" spans="1:7" ht="15">
      <c r="A11" s="352" t="s">
        <v>4</v>
      </c>
      <c r="B11" s="309" t="s">
        <v>4</v>
      </c>
      <c r="C11" s="309" t="s">
        <v>4</v>
      </c>
      <c r="D11" s="310" t="s">
        <v>4</v>
      </c>
      <c r="E11" s="94"/>
      <c r="F11" s="250"/>
      <c r="G11" s="251"/>
    </row>
    <row r="12" spans="1:7" ht="15">
      <c r="A12" s="352" t="s">
        <v>1</v>
      </c>
      <c r="B12" s="309" t="s">
        <v>1</v>
      </c>
      <c r="C12" s="309" t="s">
        <v>1</v>
      </c>
      <c r="D12" s="310" t="s">
        <v>1</v>
      </c>
      <c r="E12" s="94"/>
      <c r="F12" s="250"/>
      <c r="G12" s="251"/>
    </row>
    <row r="13" spans="1:7" ht="15">
      <c r="A13" s="352" t="s">
        <v>0</v>
      </c>
      <c r="B13" s="309" t="s">
        <v>0</v>
      </c>
      <c r="C13" s="309" t="s">
        <v>0</v>
      </c>
      <c r="D13" s="310" t="s">
        <v>0</v>
      </c>
      <c r="E13" s="94"/>
      <c r="F13" s="250"/>
      <c r="G13" s="251"/>
    </row>
    <row r="14" spans="1:7" ht="15">
      <c r="A14" s="352" t="s">
        <v>92</v>
      </c>
      <c r="B14" s="309" t="s">
        <v>92</v>
      </c>
      <c r="C14" s="309" t="s">
        <v>92</v>
      </c>
      <c r="D14" s="310" t="s">
        <v>92</v>
      </c>
      <c r="E14" s="94"/>
      <c r="F14" s="250"/>
      <c r="G14" s="251"/>
    </row>
    <row r="15" spans="1:7" ht="15">
      <c r="A15" s="352" t="s">
        <v>50</v>
      </c>
      <c r="B15" s="309" t="s">
        <v>50</v>
      </c>
      <c r="C15" s="309" t="s">
        <v>50</v>
      </c>
      <c r="D15" s="310" t="s">
        <v>50</v>
      </c>
      <c r="E15" s="94"/>
      <c r="F15" s="250"/>
      <c r="G15" s="251"/>
    </row>
    <row r="16" spans="1:7" ht="15">
      <c r="A16" s="352" t="s">
        <v>49</v>
      </c>
      <c r="B16" s="309" t="s">
        <v>49</v>
      </c>
      <c r="C16" s="309" t="s">
        <v>49</v>
      </c>
      <c r="D16" s="310" t="s">
        <v>49</v>
      </c>
      <c r="E16" s="94"/>
      <c r="F16" s="250"/>
      <c r="G16" s="251"/>
    </row>
    <row r="17" spans="1:7" ht="15">
      <c r="A17" s="352" t="s">
        <v>65</v>
      </c>
      <c r="B17" s="309" t="s">
        <v>65</v>
      </c>
      <c r="C17" s="309" t="s">
        <v>65</v>
      </c>
      <c r="D17" s="310" t="s">
        <v>65</v>
      </c>
      <c r="E17" s="94"/>
      <c r="F17" s="250"/>
      <c r="G17" s="251"/>
    </row>
    <row r="18" spans="1:7" ht="15">
      <c r="A18" s="352" t="s">
        <v>10</v>
      </c>
      <c r="B18" s="309" t="s">
        <v>10</v>
      </c>
      <c r="C18" s="309" t="s">
        <v>10</v>
      </c>
      <c r="D18" s="310" t="s">
        <v>10</v>
      </c>
      <c r="E18" s="94"/>
      <c r="F18" s="250"/>
      <c r="G18" s="251"/>
    </row>
    <row r="19" spans="1:7" ht="15">
      <c r="A19" s="352" t="s">
        <v>18</v>
      </c>
      <c r="B19" s="309" t="s">
        <v>18</v>
      </c>
      <c r="C19" s="309" t="s">
        <v>18</v>
      </c>
      <c r="D19" s="310" t="s">
        <v>18</v>
      </c>
      <c r="E19" s="94"/>
      <c r="F19" s="250"/>
      <c r="G19" s="251"/>
    </row>
    <row r="20" spans="1:7" ht="15">
      <c r="A20" s="352" t="s">
        <v>17</v>
      </c>
      <c r="B20" s="309" t="s">
        <v>17</v>
      </c>
      <c r="C20" s="309" t="s">
        <v>17</v>
      </c>
      <c r="D20" s="310" t="s">
        <v>17</v>
      </c>
      <c r="E20" s="94"/>
      <c r="F20" s="250"/>
      <c r="G20" s="251"/>
    </row>
    <row r="21" spans="1:7" ht="15">
      <c r="A21" s="352" t="s">
        <v>20</v>
      </c>
      <c r="B21" s="309" t="s">
        <v>20</v>
      </c>
      <c r="C21" s="309" t="s">
        <v>20</v>
      </c>
      <c r="D21" s="310" t="s">
        <v>20</v>
      </c>
      <c r="E21" s="94"/>
      <c r="F21" s="250"/>
      <c r="G21" s="251"/>
    </row>
    <row r="22" spans="1:7" ht="15">
      <c r="A22" s="352" t="s">
        <v>66</v>
      </c>
      <c r="B22" s="309" t="s">
        <v>66</v>
      </c>
      <c r="C22" s="309" t="s">
        <v>66</v>
      </c>
      <c r="D22" s="310" t="s">
        <v>66</v>
      </c>
      <c r="E22" s="94"/>
      <c r="F22" s="250"/>
      <c r="G22" s="251"/>
    </row>
    <row r="23" spans="1:7" ht="15">
      <c r="A23" s="352" t="s">
        <v>19</v>
      </c>
      <c r="B23" s="309" t="s">
        <v>19</v>
      </c>
      <c r="C23" s="309" t="s">
        <v>19</v>
      </c>
      <c r="D23" s="310" t="s">
        <v>19</v>
      </c>
      <c r="E23" s="94"/>
      <c r="F23" s="250"/>
      <c r="G23" s="251"/>
    </row>
    <row r="24" spans="1:7" ht="15">
      <c r="A24" s="352" t="s">
        <v>88</v>
      </c>
      <c r="B24" s="309" t="s">
        <v>88</v>
      </c>
      <c r="C24" s="309" t="s">
        <v>88</v>
      </c>
      <c r="D24" s="310" t="s">
        <v>88</v>
      </c>
      <c r="E24" s="94"/>
      <c r="F24" s="250"/>
      <c r="G24" s="251"/>
    </row>
    <row r="25" spans="1:7" ht="15">
      <c r="A25" s="352" t="s">
        <v>109</v>
      </c>
      <c r="B25" s="309" t="s">
        <v>109</v>
      </c>
      <c r="C25" s="309" t="s">
        <v>109</v>
      </c>
      <c r="D25" s="310" t="s">
        <v>109</v>
      </c>
      <c r="E25" s="94"/>
      <c r="F25" s="250"/>
      <c r="G25" s="251"/>
    </row>
    <row r="26" spans="1:7" ht="15">
      <c r="A26" s="352" t="s">
        <v>64</v>
      </c>
      <c r="B26" s="309" t="s">
        <v>64</v>
      </c>
      <c r="C26" s="309" t="s">
        <v>64</v>
      </c>
      <c r="D26" s="310" t="s">
        <v>64</v>
      </c>
      <c r="E26" s="94"/>
      <c r="F26" s="342"/>
      <c r="G26" s="343"/>
    </row>
    <row r="27" spans="1:7" ht="15">
      <c r="A27" s="352" t="s">
        <v>98</v>
      </c>
      <c r="B27" s="309" t="s">
        <v>98</v>
      </c>
      <c r="C27" s="309" t="s">
        <v>98</v>
      </c>
      <c r="D27" s="310" t="s">
        <v>98</v>
      </c>
      <c r="E27" s="94"/>
      <c r="F27" s="342"/>
      <c r="G27" s="343"/>
    </row>
    <row r="28" spans="1:7" ht="15">
      <c r="A28" s="352" t="s">
        <v>46</v>
      </c>
      <c r="B28" s="309" t="s">
        <v>46</v>
      </c>
      <c r="C28" s="309" t="s">
        <v>46</v>
      </c>
      <c r="D28" s="310" t="s">
        <v>46</v>
      </c>
      <c r="E28" s="94"/>
      <c r="F28" s="342"/>
      <c r="G28" s="343"/>
    </row>
    <row r="29" spans="1:7" ht="15">
      <c r="A29" s="352" t="s">
        <v>94</v>
      </c>
      <c r="B29" s="309" t="s">
        <v>94</v>
      </c>
      <c r="C29" s="309" t="s">
        <v>94</v>
      </c>
      <c r="D29" s="310" t="s">
        <v>94</v>
      </c>
      <c r="E29" s="94"/>
      <c r="F29" s="342"/>
      <c r="G29" s="343"/>
    </row>
    <row r="30" spans="1:7" ht="15">
      <c r="A30" s="352" t="s">
        <v>2</v>
      </c>
      <c r="B30" s="309" t="s">
        <v>2</v>
      </c>
      <c r="C30" s="309" t="s">
        <v>2</v>
      </c>
      <c r="D30" s="310" t="s">
        <v>2</v>
      </c>
      <c r="E30" s="94"/>
      <c r="F30" s="342"/>
      <c r="G30" s="343"/>
    </row>
    <row r="31" spans="1:7" ht="15">
      <c r="A31" s="352" t="s">
        <v>68</v>
      </c>
      <c r="B31" s="309" t="s">
        <v>68</v>
      </c>
      <c r="C31" s="309" t="s">
        <v>68</v>
      </c>
      <c r="D31" s="310" t="s">
        <v>68</v>
      </c>
      <c r="E31" s="94"/>
      <c r="F31" s="342"/>
      <c r="G31" s="343"/>
    </row>
    <row r="32" spans="1:7" ht="15">
      <c r="A32" s="352" t="s">
        <v>3</v>
      </c>
      <c r="B32" s="309" t="s">
        <v>3</v>
      </c>
      <c r="C32" s="309" t="s">
        <v>3</v>
      </c>
      <c r="D32" s="310" t="s">
        <v>3</v>
      </c>
      <c r="E32" s="94"/>
      <c r="F32" s="342"/>
      <c r="G32" s="343"/>
    </row>
    <row r="33" spans="1:7" ht="15">
      <c r="A33" s="352" t="s">
        <v>89</v>
      </c>
      <c r="B33" s="309" t="s">
        <v>89</v>
      </c>
      <c r="C33" s="309" t="s">
        <v>89</v>
      </c>
      <c r="D33" s="310" t="s">
        <v>89</v>
      </c>
      <c r="E33" s="94"/>
      <c r="F33" s="342"/>
      <c r="G33" s="343"/>
    </row>
    <row r="34" spans="1:7" ht="15">
      <c r="A34" s="352" t="s">
        <v>72</v>
      </c>
      <c r="B34" s="309" t="s">
        <v>72</v>
      </c>
      <c r="C34" s="309" t="s">
        <v>72</v>
      </c>
      <c r="D34" s="310" t="s">
        <v>72</v>
      </c>
      <c r="E34" s="94"/>
      <c r="F34" s="342"/>
      <c r="G34" s="343"/>
    </row>
    <row r="35" spans="1:7" ht="15">
      <c r="A35" s="352" t="s">
        <v>87</v>
      </c>
      <c r="B35" s="309" t="s">
        <v>87</v>
      </c>
      <c r="C35" s="309" t="s">
        <v>87</v>
      </c>
      <c r="D35" s="310" t="s">
        <v>87</v>
      </c>
      <c r="E35" s="94"/>
      <c r="F35" s="342"/>
      <c r="G35" s="343"/>
    </row>
    <row r="36" spans="1:7" ht="15">
      <c r="A36" s="352" t="s">
        <v>21</v>
      </c>
      <c r="B36" s="309" t="s">
        <v>21</v>
      </c>
      <c r="C36" s="309" t="s">
        <v>21</v>
      </c>
      <c r="D36" s="310" t="s">
        <v>21</v>
      </c>
      <c r="E36" s="94"/>
      <c r="F36" s="342"/>
      <c r="G36" s="343"/>
    </row>
    <row r="37" spans="1:7" ht="15">
      <c r="A37" s="352" t="s">
        <v>22</v>
      </c>
      <c r="B37" s="309" t="s">
        <v>22</v>
      </c>
      <c r="C37" s="309" t="s">
        <v>22</v>
      </c>
      <c r="D37" s="310" t="s">
        <v>22</v>
      </c>
      <c r="E37" s="94"/>
      <c r="F37" s="342"/>
      <c r="G37" s="343"/>
    </row>
    <row r="38" spans="1:7" ht="15">
      <c r="A38" s="352" t="s">
        <v>33</v>
      </c>
      <c r="B38" s="309" t="s">
        <v>33</v>
      </c>
      <c r="C38" s="309" t="s">
        <v>33</v>
      </c>
      <c r="D38" s="310" t="s">
        <v>33</v>
      </c>
      <c r="E38" s="94"/>
      <c r="F38" s="342"/>
      <c r="G38" s="343"/>
    </row>
    <row r="39" spans="1:7" ht="15">
      <c r="A39" s="352" t="s">
        <v>104</v>
      </c>
      <c r="B39" s="309" t="s">
        <v>104</v>
      </c>
      <c r="C39" s="309" t="s">
        <v>104</v>
      </c>
      <c r="D39" s="310" t="s">
        <v>104</v>
      </c>
      <c r="E39" s="94"/>
      <c r="F39" s="342"/>
      <c r="G39" s="343"/>
    </row>
    <row r="40" spans="1:7" ht="15">
      <c r="A40" s="352" t="s">
        <v>91</v>
      </c>
      <c r="B40" s="309" t="s">
        <v>91</v>
      </c>
      <c r="C40" s="309" t="s">
        <v>91</v>
      </c>
      <c r="D40" s="310" t="s">
        <v>91</v>
      </c>
      <c r="E40" s="94"/>
      <c r="F40" s="342"/>
      <c r="G40" s="343"/>
    </row>
    <row r="41" spans="1:7" ht="15">
      <c r="A41" s="352" t="s">
        <v>101</v>
      </c>
      <c r="B41" s="309" t="s">
        <v>101</v>
      </c>
      <c r="C41" s="309" t="s">
        <v>101</v>
      </c>
      <c r="D41" s="310" t="s">
        <v>101</v>
      </c>
      <c r="E41" s="94"/>
      <c r="F41" s="342"/>
      <c r="G41" s="343"/>
    </row>
    <row r="42" spans="1:7" ht="15">
      <c r="A42" s="352" t="s">
        <v>86</v>
      </c>
      <c r="B42" s="309" t="s">
        <v>86</v>
      </c>
      <c r="C42" s="309" t="s">
        <v>86</v>
      </c>
      <c r="D42" s="310" t="s">
        <v>86</v>
      </c>
      <c r="E42" s="94"/>
      <c r="F42" s="342"/>
      <c r="G42" s="343"/>
    </row>
    <row r="43" spans="1:7" ht="15">
      <c r="A43" s="352" t="s">
        <v>67</v>
      </c>
      <c r="B43" s="309" t="s">
        <v>67</v>
      </c>
      <c r="C43" s="309" t="s">
        <v>67</v>
      </c>
      <c r="D43" s="310" t="s">
        <v>67</v>
      </c>
      <c r="E43" s="94"/>
      <c r="F43" s="342"/>
      <c r="G43" s="343"/>
    </row>
    <row r="44" spans="1:7" ht="15">
      <c r="A44" s="352" t="s">
        <v>37</v>
      </c>
      <c r="B44" s="309" t="s">
        <v>37</v>
      </c>
      <c r="C44" s="309" t="s">
        <v>37</v>
      </c>
      <c r="D44" s="310" t="s">
        <v>37</v>
      </c>
      <c r="E44" s="94"/>
      <c r="F44" s="342"/>
      <c r="G44" s="343"/>
    </row>
    <row r="45" spans="1:7" ht="15">
      <c r="A45" s="352" t="s">
        <v>45</v>
      </c>
      <c r="B45" s="309" t="s">
        <v>45</v>
      </c>
      <c r="C45" s="309" t="s">
        <v>45</v>
      </c>
      <c r="D45" s="310" t="s">
        <v>45</v>
      </c>
      <c r="E45" s="94"/>
      <c r="F45" s="342"/>
      <c r="G45" s="343"/>
    </row>
    <row r="46" spans="1:7" ht="15">
      <c r="A46" s="352" t="s">
        <v>95</v>
      </c>
      <c r="B46" s="309" t="s">
        <v>95</v>
      </c>
      <c r="C46" s="309" t="s">
        <v>95</v>
      </c>
      <c r="D46" s="310" t="s">
        <v>95</v>
      </c>
      <c r="E46" s="94"/>
      <c r="F46" s="342"/>
      <c r="G46" s="343"/>
    </row>
    <row r="47" spans="1:7" ht="15">
      <c r="A47" s="352" t="s">
        <v>41</v>
      </c>
      <c r="B47" s="309" t="s">
        <v>41</v>
      </c>
      <c r="C47" s="309" t="s">
        <v>41</v>
      </c>
      <c r="D47" s="310" t="s">
        <v>41</v>
      </c>
      <c r="E47" s="94"/>
      <c r="F47" s="342"/>
      <c r="G47" s="343"/>
    </row>
    <row r="48" spans="1:7" ht="15">
      <c r="A48" s="352" t="s">
        <v>23</v>
      </c>
      <c r="B48" s="309" t="s">
        <v>23</v>
      </c>
      <c r="C48" s="309" t="s">
        <v>23</v>
      </c>
      <c r="D48" s="310" t="s">
        <v>23</v>
      </c>
      <c r="E48" s="94"/>
      <c r="F48" s="342"/>
      <c r="G48" s="343"/>
    </row>
    <row r="49" spans="1:7" ht="15">
      <c r="A49" s="352" t="s">
        <v>58</v>
      </c>
      <c r="B49" s="309" t="s">
        <v>58</v>
      </c>
      <c r="C49" s="309" t="s">
        <v>58</v>
      </c>
      <c r="D49" s="310" t="s">
        <v>58</v>
      </c>
      <c r="E49" s="94"/>
      <c r="F49" s="342"/>
      <c r="G49" s="343"/>
    </row>
    <row r="50" spans="1:7" ht="15">
      <c r="A50" s="352" t="s">
        <v>99</v>
      </c>
      <c r="B50" s="309" t="s">
        <v>99</v>
      </c>
      <c r="C50" s="309" t="s">
        <v>99</v>
      </c>
      <c r="D50" s="310" t="s">
        <v>99</v>
      </c>
      <c r="E50" s="94"/>
      <c r="F50" s="342"/>
      <c r="G50" s="343"/>
    </row>
    <row r="51" spans="1:7" ht="15">
      <c r="A51" s="352" t="s">
        <v>103</v>
      </c>
      <c r="B51" s="309" t="s">
        <v>103</v>
      </c>
      <c r="C51" s="309" t="s">
        <v>103</v>
      </c>
      <c r="D51" s="310" t="s">
        <v>103</v>
      </c>
      <c r="E51" s="94"/>
      <c r="F51" s="342"/>
      <c r="G51" s="343"/>
    </row>
    <row r="52" spans="1:7" ht="15">
      <c r="A52" s="352" t="s">
        <v>25</v>
      </c>
      <c r="B52" s="309" t="s">
        <v>25</v>
      </c>
      <c r="C52" s="309" t="s">
        <v>25</v>
      </c>
      <c r="D52" s="310" t="s">
        <v>25</v>
      </c>
      <c r="E52" s="94"/>
      <c r="F52" s="342"/>
      <c r="G52" s="343"/>
    </row>
    <row r="53" spans="1:7" ht="15">
      <c r="A53" s="352" t="s">
        <v>93</v>
      </c>
      <c r="B53" s="309" t="s">
        <v>93</v>
      </c>
      <c r="C53" s="309" t="s">
        <v>93</v>
      </c>
      <c r="D53" s="310" t="s">
        <v>93</v>
      </c>
      <c r="E53" s="94"/>
      <c r="F53" s="342"/>
      <c r="G53" s="343"/>
    </row>
    <row r="54" spans="1:7" ht="15">
      <c r="A54" s="352" t="s">
        <v>24</v>
      </c>
      <c r="B54" s="309" t="s">
        <v>24</v>
      </c>
      <c r="C54" s="309" t="s">
        <v>24</v>
      </c>
      <c r="D54" s="310" t="s">
        <v>24</v>
      </c>
      <c r="E54" s="94"/>
      <c r="F54" s="342"/>
      <c r="G54" s="343"/>
    </row>
    <row r="55" spans="1:7" ht="15">
      <c r="A55" s="352" t="s">
        <v>90</v>
      </c>
      <c r="B55" s="309" t="s">
        <v>90</v>
      </c>
      <c r="C55" s="309" t="s">
        <v>90</v>
      </c>
      <c r="D55" s="310" t="s">
        <v>90</v>
      </c>
      <c r="E55" s="94"/>
      <c r="F55" s="342"/>
      <c r="G55" s="343"/>
    </row>
    <row r="56" spans="1:7" ht="15">
      <c r="A56" s="352" t="s">
        <v>48</v>
      </c>
      <c r="B56" s="309" t="s">
        <v>48</v>
      </c>
      <c r="C56" s="309" t="s">
        <v>48</v>
      </c>
      <c r="D56" s="310" t="s">
        <v>48</v>
      </c>
      <c r="E56" s="94"/>
      <c r="F56" s="342"/>
      <c r="G56" s="343"/>
    </row>
    <row r="57" spans="1:7" ht="15">
      <c r="A57" s="352" t="s">
        <v>85</v>
      </c>
      <c r="B57" s="309" t="s">
        <v>85</v>
      </c>
      <c r="C57" s="309" t="s">
        <v>85</v>
      </c>
      <c r="D57" s="310" t="s">
        <v>85</v>
      </c>
      <c r="E57" s="94"/>
      <c r="F57" s="342"/>
      <c r="G57" s="343"/>
    </row>
    <row r="58" spans="1:7" ht="15">
      <c r="A58" s="181" t="s">
        <v>176</v>
      </c>
      <c r="B58" s="249"/>
      <c r="C58" s="249"/>
      <c r="D58" s="182"/>
      <c r="E58" s="72"/>
      <c r="F58" s="342"/>
      <c r="G58" s="343"/>
    </row>
    <row r="59" spans="1:7" ht="15">
      <c r="A59" s="181" t="s">
        <v>177</v>
      </c>
      <c r="B59" s="249"/>
      <c r="C59" s="249"/>
      <c r="D59" s="182"/>
      <c r="E59" s="72"/>
      <c r="F59" s="342"/>
      <c r="G59" s="343"/>
    </row>
    <row r="60" spans="1:7" ht="15">
      <c r="A60" s="183" t="s">
        <v>178</v>
      </c>
      <c r="B60" s="249"/>
      <c r="C60" s="249"/>
      <c r="D60" s="182"/>
      <c r="E60" s="72"/>
      <c r="F60" s="342"/>
      <c r="G60" s="343"/>
    </row>
    <row r="61" spans="1:7" ht="15">
      <c r="A61" s="309" t="s">
        <v>251</v>
      </c>
      <c r="B61" s="309"/>
      <c r="C61" s="309"/>
      <c r="D61" s="310"/>
      <c r="E61" s="72"/>
      <c r="F61" s="342"/>
      <c r="G61" s="343"/>
    </row>
    <row r="62" spans="1:7" ht="15.75" thickBot="1">
      <c r="A62" s="311" t="s">
        <v>196</v>
      </c>
      <c r="B62" s="311"/>
      <c r="C62" s="311"/>
      <c r="D62" s="312"/>
      <c r="E62" s="72"/>
      <c r="F62" s="342"/>
      <c r="G62" s="343"/>
    </row>
    <row r="63" ht="15">
      <c r="A63" t="s">
        <v>233</v>
      </c>
    </row>
    <row r="64" spans="1:7" ht="15">
      <c r="A64" s="241" t="s">
        <v>234</v>
      </c>
      <c r="B64" s="241"/>
      <c r="C64" s="241"/>
      <c r="D64" s="241"/>
      <c r="E64" s="241"/>
      <c r="F64" s="241"/>
      <c r="G64" s="241"/>
    </row>
    <row r="65" spans="1:7" ht="15">
      <c r="A65" s="241"/>
      <c r="B65" s="241"/>
      <c r="C65" s="241"/>
      <c r="D65" s="241"/>
      <c r="E65" s="241"/>
      <c r="F65" s="241"/>
      <c r="G65" s="241"/>
    </row>
    <row r="66" spans="1:7" ht="15">
      <c r="A66" s="241"/>
      <c r="B66" s="241"/>
      <c r="C66" s="241"/>
      <c r="D66" s="241"/>
      <c r="E66" s="241"/>
      <c r="F66" s="241"/>
      <c r="G66" s="241"/>
    </row>
    <row r="67" spans="1:7" ht="15">
      <c r="A67" s="241"/>
      <c r="B67" s="241"/>
      <c r="C67" s="241"/>
      <c r="D67" s="241"/>
      <c r="E67" s="241"/>
      <c r="F67" s="241"/>
      <c r="G67" s="241"/>
    </row>
    <row r="68" spans="1:7" ht="15">
      <c r="A68" s="241"/>
      <c r="B68" s="241"/>
      <c r="C68" s="241"/>
      <c r="D68" s="241"/>
      <c r="E68" s="241"/>
      <c r="F68" s="241"/>
      <c r="G68" s="241"/>
    </row>
    <row r="69" spans="1:7" ht="15">
      <c r="A69" s="241"/>
      <c r="B69" s="241"/>
      <c r="C69" s="241"/>
      <c r="D69" s="241"/>
      <c r="E69" s="241"/>
      <c r="F69" s="241"/>
      <c r="G69" s="241"/>
    </row>
    <row r="70" spans="1:7" ht="15">
      <c r="A70" s="241"/>
      <c r="B70" s="241"/>
      <c r="C70" s="241"/>
      <c r="D70" s="241"/>
      <c r="E70" s="241"/>
      <c r="F70" s="241"/>
      <c r="G70" s="241"/>
    </row>
    <row r="71" spans="1:7" ht="15">
      <c r="A71" s="241"/>
      <c r="B71" s="241"/>
      <c r="C71" s="241"/>
      <c r="D71" s="241"/>
      <c r="E71" s="241"/>
      <c r="F71" s="241"/>
      <c r="G71" s="241"/>
    </row>
  </sheetData>
  <sheetProtection/>
  <mergeCells count="99">
    <mergeCell ref="F1:G1"/>
    <mergeCell ref="A4:D4"/>
    <mergeCell ref="F4:G4"/>
    <mergeCell ref="A5:D5"/>
    <mergeCell ref="F5:G5"/>
    <mergeCell ref="A6:D6"/>
    <mergeCell ref="F6:G6"/>
    <mergeCell ref="A7:D7"/>
    <mergeCell ref="F7:G7"/>
    <mergeCell ref="A8:D8"/>
    <mergeCell ref="F8:G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F26:G26"/>
    <mergeCell ref="A27:D27"/>
    <mergeCell ref="F27:G27"/>
    <mergeCell ref="A28:D28"/>
    <mergeCell ref="F28:G28"/>
    <mergeCell ref="A29:D29"/>
    <mergeCell ref="F29:G29"/>
    <mergeCell ref="A30:D30"/>
    <mergeCell ref="F30:G30"/>
    <mergeCell ref="A31:D31"/>
    <mergeCell ref="F31:G31"/>
    <mergeCell ref="A32:D32"/>
    <mergeCell ref="F32:G32"/>
    <mergeCell ref="A33:D33"/>
    <mergeCell ref="F33:G33"/>
    <mergeCell ref="A34:D34"/>
    <mergeCell ref="F34:G34"/>
    <mergeCell ref="A35:D35"/>
    <mergeCell ref="F35:G35"/>
    <mergeCell ref="A36:D36"/>
    <mergeCell ref="F36:G36"/>
    <mergeCell ref="A37:D37"/>
    <mergeCell ref="F37:G37"/>
    <mergeCell ref="A38:D38"/>
    <mergeCell ref="F38:G38"/>
    <mergeCell ref="A39:D39"/>
    <mergeCell ref="F39:G39"/>
    <mergeCell ref="A40:D40"/>
    <mergeCell ref="F40:G40"/>
    <mergeCell ref="A41:D41"/>
    <mergeCell ref="F41:G41"/>
    <mergeCell ref="A42:D42"/>
    <mergeCell ref="F42:G42"/>
    <mergeCell ref="A43:D43"/>
    <mergeCell ref="F43:G43"/>
    <mergeCell ref="A44:D44"/>
    <mergeCell ref="F44:G44"/>
    <mergeCell ref="A45:D45"/>
    <mergeCell ref="F45:G45"/>
    <mergeCell ref="A46:D46"/>
    <mergeCell ref="F46:G46"/>
    <mergeCell ref="A47:D47"/>
    <mergeCell ref="F47:G47"/>
    <mergeCell ref="A48:D48"/>
    <mergeCell ref="F48:G48"/>
    <mergeCell ref="A49:D49"/>
    <mergeCell ref="F49:G49"/>
    <mergeCell ref="A50:D50"/>
    <mergeCell ref="F50:G50"/>
    <mergeCell ref="A51:D51"/>
    <mergeCell ref="F51:G51"/>
    <mergeCell ref="A52:D52"/>
    <mergeCell ref="F52:G52"/>
    <mergeCell ref="A53:D53"/>
    <mergeCell ref="F53:G53"/>
    <mergeCell ref="A54:D54"/>
    <mergeCell ref="F54:G54"/>
    <mergeCell ref="A55:D55"/>
    <mergeCell ref="F55:G55"/>
    <mergeCell ref="A56:D56"/>
    <mergeCell ref="F56:G56"/>
    <mergeCell ref="A57:D57"/>
    <mergeCell ref="F57:G57"/>
    <mergeCell ref="F58:G58"/>
    <mergeCell ref="F59:G59"/>
    <mergeCell ref="F60:G60"/>
    <mergeCell ref="A61:D61"/>
    <mergeCell ref="F61:G61"/>
    <mergeCell ref="A62:D62"/>
    <mergeCell ref="F62:G62"/>
  </mergeCells>
  <printOptions/>
  <pageMargins left="0.25" right="0.25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I71"/>
  <sheetViews>
    <sheetView zoomScalePageLayoutView="0" workbookViewId="0" topLeftCell="A1">
      <selection activeCell="I60" sqref="I60"/>
    </sheetView>
  </sheetViews>
  <sheetFormatPr defaultColWidth="11.421875" defaultRowHeight="15"/>
  <cols>
    <col min="4" max="4" width="19.421875" style="0" customWidth="1"/>
  </cols>
  <sheetData>
    <row r="2" ht="15.75" thickBot="1"/>
    <row r="3" spans="1:7" ht="15.75" thickBot="1">
      <c r="A3" s="83" t="s">
        <v>144</v>
      </c>
      <c r="B3" s="84"/>
      <c r="C3" s="84" t="s">
        <v>145</v>
      </c>
      <c r="D3" s="84"/>
      <c r="E3" s="84" t="s">
        <v>146</v>
      </c>
      <c r="F3" s="290" t="s">
        <v>151</v>
      </c>
      <c r="G3" s="291"/>
    </row>
    <row r="4" spans="1:7" ht="15.75" thickBot="1">
      <c r="A4" s="85" t="s">
        <v>147</v>
      </c>
      <c r="B4" s="86"/>
      <c r="C4" s="86" t="s">
        <v>148</v>
      </c>
      <c r="D4" s="86"/>
      <c r="E4" s="86" t="s">
        <v>149</v>
      </c>
      <c r="F4" s="89" t="s">
        <v>150</v>
      </c>
      <c r="G4" s="135"/>
    </row>
    <row r="5" spans="1:7" ht="15">
      <c r="A5" s="313" t="s">
        <v>224</v>
      </c>
      <c r="B5" s="314"/>
      <c r="C5" s="314"/>
      <c r="D5" s="315"/>
      <c r="E5" s="138" t="s">
        <v>140</v>
      </c>
      <c r="F5" s="138" t="s">
        <v>139</v>
      </c>
      <c r="G5" s="138" t="s">
        <v>126</v>
      </c>
    </row>
    <row r="6" spans="1:9" ht="15">
      <c r="A6" s="306" t="s">
        <v>56</v>
      </c>
      <c r="B6" s="295"/>
      <c r="C6" s="295"/>
      <c r="D6" s="307"/>
      <c r="E6" s="94"/>
      <c r="F6" s="94"/>
      <c r="G6" s="94"/>
      <c r="I6" s="237"/>
    </row>
    <row r="7" spans="1:9" ht="15">
      <c r="A7" s="306" t="s">
        <v>57</v>
      </c>
      <c r="B7" s="295"/>
      <c r="C7" s="295"/>
      <c r="D7" s="307"/>
      <c r="E7" s="94"/>
      <c r="F7" s="94"/>
      <c r="G7" s="94"/>
      <c r="I7" s="237"/>
    </row>
    <row r="8" spans="1:9" ht="15">
      <c r="A8" s="334" t="s">
        <v>77</v>
      </c>
      <c r="B8" s="298"/>
      <c r="C8" s="298"/>
      <c r="D8" s="335"/>
      <c r="E8" s="94"/>
      <c r="F8" s="94"/>
      <c r="G8" s="94"/>
      <c r="I8" s="238"/>
    </row>
    <row r="9" spans="1:9" ht="15">
      <c r="A9" s="334" t="s">
        <v>78</v>
      </c>
      <c r="B9" s="298"/>
      <c r="C9" s="298"/>
      <c r="D9" s="335"/>
      <c r="E9" s="94"/>
      <c r="F9" s="94"/>
      <c r="G9" s="94"/>
      <c r="I9" s="238"/>
    </row>
    <row r="10" spans="1:9" ht="15">
      <c r="A10" s="334" t="s">
        <v>86</v>
      </c>
      <c r="B10" s="298"/>
      <c r="C10" s="298"/>
      <c r="D10" s="335"/>
      <c r="E10" s="94"/>
      <c r="F10" s="94"/>
      <c r="G10" s="94"/>
      <c r="I10" s="238"/>
    </row>
    <row r="11" spans="1:9" ht="15">
      <c r="A11" s="306" t="s">
        <v>0</v>
      </c>
      <c r="B11" s="295"/>
      <c r="C11" s="295"/>
      <c r="D11" s="307"/>
      <c r="E11" s="94"/>
      <c r="F11" s="94"/>
      <c r="G11" s="94"/>
      <c r="I11" s="237"/>
    </row>
    <row r="12" spans="1:9" ht="15">
      <c r="A12" s="306" t="s">
        <v>1</v>
      </c>
      <c r="B12" s="295"/>
      <c r="C12" s="295"/>
      <c r="D12" s="307"/>
      <c r="E12" s="94"/>
      <c r="F12" s="94"/>
      <c r="G12" s="94"/>
      <c r="I12" s="237"/>
    </row>
    <row r="13" spans="1:9" ht="15">
      <c r="A13" s="331" t="s">
        <v>103</v>
      </c>
      <c r="B13" s="332"/>
      <c r="C13" s="332"/>
      <c r="D13" s="333"/>
      <c r="E13" s="94"/>
      <c r="F13" s="94"/>
      <c r="G13" s="94"/>
      <c r="I13" s="239"/>
    </row>
    <row r="14" spans="1:9" ht="24.75" customHeight="1">
      <c r="A14" s="336" t="s">
        <v>225</v>
      </c>
      <c r="B14" s="337"/>
      <c r="C14" s="337"/>
      <c r="D14" s="338"/>
      <c r="E14" s="94"/>
      <c r="F14" s="94"/>
      <c r="G14" s="94"/>
      <c r="I14" s="238"/>
    </row>
    <row r="15" spans="1:9" ht="15">
      <c r="A15" s="306" t="s">
        <v>94</v>
      </c>
      <c r="B15" s="295"/>
      <c r="C15" s="295"/>
      <c r="D15" s="307"/>
      <c r="E15" s="94"/>
      <c r="F15" s="94"/>
      <c r="G15" s="94"/>
      <c r="I15" s="237"/>
    </row>
    <row r="16" spans="1:9" ht="15">
      <c r="A16" s="306" t="s">
        <v>2</v>
      </c>
      <c r="B16" s="295"/>
      <c r="C16" s="295"/>
      <c r="D16" s="307"/>
      <c r="E16" s="94"/>
      <c r="F16" s="94"/>
      <c r="G16" s="94"/>
      <c r="I16" s="237"/>
    </row>
    <row r="17" spans="1:9" ht="15">
      <c r="A17" s="231" t="s">
        <v>89</v>
      </c>
      <c r="B17" s="231"/>
      <c r="C17" s="231"/>
      <c r="D17" s="231"/>
      <c r="E17" s="94"/>
      <c r="F17" s="94"/>
      <c r="G17" s="94"/>
      <c r="I17" s="237"/>
    </row>
    <row r="18" spans="1:9" ht="15">
      <c r="A18" s="306" t="s">
        <v>109</v>
      </c>
      <c r="B18" s="295"/>
      <c r="C18" s="295"/>
      <c r="D18" s="307"/>
      <c r="E18" s="94"/>
      <c r="F18" s="94"/>
      <c r="G18" s="94"/>
      <c r="I18" s="240"/>
    </row>
    <row r="19" spans="1:9" ht="15">
      <c r="A19" s="306" t="s">
        <v>3</v>
      </c>
      <c r="B19" s="295"/>
      <c r="C19" s="295"/>
      <c r="D19" s="307"/>
      <c r="E19" s="94"/>
      <c r="F19" s="94"/>
      <c r="G19" s="94"/>
      <c r="I19" s="237"/>
    </row>
    <row r="20" spans="1:9" ht="15">
      <c r="A20" s="306" t="s">
        <v>4</v>
      </c>
      <c r="B20" s="295"/>
      <c r="C20" s="295"/>
      <c r="D20" s="307"/>
      <c r="E20" s="94"/>
      <c r="F20" s="94"/>
      <c r="G20" s="94"/>
      <c r="I20" s="237"/>
    </row>
    <row r="21" spans="1:9" ht="15">
      <c r="A21" s="306" t="s">
        <v>58</v>
      </c>
      <c r="B21" s="295"/>
      <c r="C21" s="295"/>
      <c r="D21" s="307"/>
      <c r="E21" s="94"/>
      <c r="F21" s="94"/>
      <c r="G21" s="94"/>
      <c r="I21" s="237"/>
    </row>
    <row r="22" spans="1:9" ht="15">
      <c r="A22" s="306" t="s">
        <v>82</v>
      </c>
      <c r="B22" s="295"/>
      <c r="C22" s="295"/>
      <c r="D22" s="307"/>
      <c r="E22" s="94"/>
      <c r="F22" s="94"/>
      <c r="G22" s="94"/>
      <c r="I22" s="237"/>
    </row>
    <row r="23" spans="1:9" ht="15">
      <c r="A23" s="306" t="s">
        <v>19</v>
      </c>
      <c r="B23" s="295"/>
      <c r="C23" s="295"/>
      <c r="D23" s="307"/>
      <c r="E23" s="94"/>
      <c r="F23" s="94"/>
      <c r="G23" s="94"/>
      <c r="I23" s="237"/>
    </row>
    <row r="24" spans="1:9" ht="15">
      <c r="A24" s="306" t="s">
        <v>23</v>
      </c>
      <c r="B24" s="295"/>
      <c r="C24" s="295"/>
      <c r="D24" s="307"/>
      <c r="E24" s="94"/>
      <c r="F24" s="94"/>
      <c r="G24" s="94"/>
      <c r="I24" s="237"/>
    </row>
    <row r="25" spans="1:9" ht="15">
      <c r="A25" s="334" t="s">
        <v>92</v>
      </c>
      <c r="B25" s="298"/>
      <c r="C25" s="298"/>
      <c r="D25" s="335"/>
      <c r="E25" s="94"/>
      <c r="F25" s="94"/>
      <c r="G25" s="94"/>
      <c r="I25" s="238"/>
    </row>
    <row r="26" spans="1:9" ht="15">
      <c r="A26" s="306" t="s">
        <v>87</v>
      </c>
      <c r="B26" s="295"/>
      <c r="C26" s="295"/>
      <c r="D26" s="307"/>
      <c r="E26" s="94"/>
      <c r="F26" s="94"/>
      <c r="G26" s="94"/>
      <c r="I26" s="237"/>
    </row>
    <row r="27" spans="1:9" ht="15">
      <c r="A27" s="306" t="s">
        <v>33</v>
      </c>
      <c r="B27" s="295"/>
      <c r="C27" s="295"/>
      <c r="D27" s="307"/>
      <c r="E27" s="94"/>
      <c r="F27" s="94"/>
      <c r="G27" s="94"/>
      <c r="I27" s="237"/>
    </row>
    <row r="28" spans="1:9" ht="15">
      <c r="A28" s="306" t="s">
        <v>37</v>
      </c>
      <c r="B28" s="295"/>
      <c r="C28" s="295"/>
      <c r="D28" s="307"/>
      <c r="E28" s="94"/>
      <c r="F28" s="94"/>
      <c r="G28" s="94"/>
      <c r="I28" s="237"/>
    </row>
    <row r="29" spans="1:9" ht="15">
      <c r="A29" s="306" t="s">
        <v>93</v>
      </c>
      <c r="B29" s="295"/>
      <c r="C29" s="295"/>
      <c r="D29" s="307"/>
      <c r="E29" s="94"/>
      <c r="F29" s="94"/>
      <c r="G29" s="94"/>
      <c r="I29" s="237"/>
    </row>
    <row r="30" spans="1:9" ht="15">
      <c r="A30" s="306" t="s">
        <v>104</v>
      </c>
      <c r="B30" s="295"/>
      <c r="C30" s="295"/>
      <c r="D30" s="307"/>
      <c r="E30" s="94"/>
      <c r="F30" s="94"/>
      <c r="G30" s="94"/>
      <c r="I30" s="237"/>
    </row>
    <row r="31" spans="1:9" ht="15">
      <c r="A31" s="306" t="s">
        <v>41</v>
      </c>
      <c r="B31" s="295"/>
      <c r="C31" s="295"/>
      <c r="D31" s="307"/>
      <c r="E31" s="94"/>
      <c r="F31" s="94"/>
      <c r="G31" s="94"/>
      <c r="I31" s="237"/>
    </row>
    <row r="32" spans="1:9" ht="15">
      <c r="A32" s="306" t="s">
        <v>42</v>
      </c>
      <c r="B32" s="295"/>
      <c r="C32" s="295"/>
      <c r="D32" s="307"/>
      <c r="E32" s="94"/>
      <c r="F32" s="94"/>
      <c r="G32" s="94"/>
      <c r="I32" s="237"/>
    </row>
    <row r="33" spans="1:9" ht="15">
      <c r="A33" s="306" t="s">
        <v>90</v>
      </c>
      <c r="B33" s="295"/>
      <c r="C33" s="295"/>
      <c r="D33" s="307"/>
      <c r="E33" s="94"/>
      <c r="F33" s="94"/>
      <c r="G33" s="94"/>
      <c r="I33" s="237"/>
    </row>
    <row r="34" spans="1:9" ht="15">
      <c r="A34" s="306" t="s">
        <v>45</v>
      </c>
      <c r="B34" s="295"/>
      <c r="C34" s="295"/>
      <c r="D34" s="307"/>
      <c r="E34" s="94"/>
      <c r="F34" s="94"/>
      <c r="G34" s="94"/>
      <c r="I34" s="237"/>
    </row>
    <row r="35" spans="1:9" ht="15">
      <c r="A35" s="306" t="s">
        <v>46</v>
      </c>
      <c r="B35" s="295"/>
      <c r="C35" s="295"/>
      <c r="D35" s="307"/>
      <c r="E35" s="94"/>
      <c r="F35" s="94"/>
      <c r="G35" s="94"/>
      <c r="I35" s="237"/>
    </row>
    <row r="36" spans="1:9" ht="15">
      <c r="A36" s="306" t="s">
        <v>47</v>
      </c>
      <c r="B36" s="295"/>
      <c r="C36" s="295"/>
      <c r="D36" s="307"/>
      <c r="E36" s="94"/>
      <c r="F36" s="94"/>
      <c r="G36" s="94"/>
      <c r="I36" s="237"/>
    </row>
    <row r="37" spans="1:9" ht="15">
      <c r="A37" s="306" t="s">
        <v>95</v>
      </c>
      <c r="B37" s="295"/>
      <c r="C37" s="295"/>
      <c r="D37" s="307"/>
      <c r="E37" s="94"/>
      <c r="F37" s="94"/>
      <c r="G37" s="94"/>
      <c r="I37" s="237"/>
    </row>
    <row r="38" spans="1:9" ht="15">
      <c r="A38" s="306" t="s">
        <v>20</v>
      </c>
      <c r="B38" s="295"/>
      <c r="C38" s="295"/>
      <c r="D38" s="307"/>
      <c r="E38" s="94"/>
      <c r="F38" s="94"/>
      <c r="G38" s="94"/>
      <c r="I38" s="237"/>
    </row>
    <row r="39" spans="1:9" ht="15">
      <c r="A39" s="334" t="s">
        <v>85</v>
      </c>
      <c r="B39" s="298"/>
      <c r="C39" s="298"/>
      <c r="D39" s="335"/>
      <c r="E39" s="94"/>
      <c r="F39" s="94"/>
      <c r="G39" s="94"/>
      <c r="I39" s="238"/>
    </row>
    <row r="40" spans="1:9" ht="15">
      <c r="A40" s="306" t="s">
        <v>21</v>
      </c>
      <c r="B40" s="295"/>
      <c r="C40" s="295"/>
      <c r="D40" s="307"/>
      <c r="E40" s="94"/>
      <c r="F40" s="94"/>
      <c r="G40" s="94"/>
      <c r="I40" s="237"/>
    </row>
    <row r="41" spans="1:9" ht="15">
      <c r="A41" s="306" t="s">
        <v>22</v>
      </c>
      <c r="B41" s="295"/>
      <c r="C41" s="295"/>
      <c r="D41" s="307"/>
      <c r="E41" s="94"/>
      <c r="F41" s="94"/>
      <c r="G41" s="94"/>
      <c r="I41" s="237"/>
    </row>
    <row r="42" spans="1:9" ht="15">
      <c r="A42" s="306" t="s">
        <v>24</v>
      </c>
      <c r="B42" s="295"/>
      <c r="C42" s="295"/>
      <c r="D42" s="307"/>
      <c r="E42" s="94"/>
      <c r="F42" s="94"/>
      <c r="G42" s="94"/>
      <c r="I42" s="237"/>
    </row>
    <row r="43" spans="1:9" ht="15">
      <c r="A43" s="306" t="s">
        <v>25</v>
      </c>
      <c r="B43" s="295"/>
      <c r="C43" s="295"/>
      <c r="D43" s="307"/>
      <c r="E43" s="94"/>
      <c r="F43" s="94"/>
      <c r="G43" s="94"/>
      <c r="I43" s="237"/>
    </row>
    <row r="44" spans="1:9" ht="15">
      <c r="A44" s="306" t="s">
        <v>48</v>
      </c>
      <c r="B44" s="295"/>
      <c r="C44" s="295"/>
      <c r="D44" s="307"/>
      <c r="E44" s="94"/>
      <c r="F44" s="94"/>
      <c r="G44" s="94"/>
      <c r="I44" s="237"/>
    </row>
    <row r="45" spans="1:9" ht="15">
      <c r="A45" s="306" t="s">
        <v>83</v>
      </c>
      <c r="B45" s="295"/>
      <c r="C45" s="295"/>
      <c r="D45" s="307"/>
      <c r="E45" s="94"/>
      <c r="F45" s="94"/>
      <c r="G45" s="94"/>
      <c r="I45" s="237"/>
    </row>
    <row r="46" spans="1:9" ht="15">
      <c r="A46" s="306" t="s">
        <v>7</v>
      </c>
      <c r="B46" s="295"/>
      <c r="C46" s="295"/>
      <c r="D46" s="307"/>
      <c r="E46" s="94"/>
      <c r="F46" s="94"/>
      <c r="G46" s="94"/>
      <c r="I46" s="237"/>
    </row>
    <row r="47" spans="1:9" ht="15">
      <c r="A47" s="306" t="s">
        <v>8</v>
      </c>
      <c r="B47" s="295"/>
      <c r="C47" s="295"/>
      <c r="D47" s="307"/>
      <c r="E47" s="94"/>
      <c r="F47" s="94"/>
      <c r="G47" s="94"/>
      <c r="I47" s="237"/>
    </row>
    <row r="48" spans="1:9" ht="15">
      <c r="A48" s="334" t="s">
        <v>102</v>
      </c>
      <c r="B48" s="298"/>
      <c r="C48" s="298"/>
      <c r="D48" s="335"/>
      <c r="E48" s="94"/>
      <c r="F48" s="94"/>
      <c r="G48" s="94"/>
      <c r="I48" s="238"/>
    </row>
    <row r="49" spans="1:9" ht="15">
      <c r="A49" s="306" t="s">
        <v>9</v>
      </c>
      <c r="B49" s="295"/>
      <c r="C49" s="295"/>
      <c r="D49" s="307"/>
      <c r="E49" s="94"/>
      <c r="F49" s="94"/>
      <c r="G49" s="94"/>
      <c r="I49" s="237"/>
    </row>
    <row r="50" spans="1:9" ht="15">
      <c r="A50" s="306" t="s">
        <v>10</v>
      </c>
      <c r="B50" s="295"/>
      <c r="C50" s="295"/>
      <c r="D50" s="307"/>
      <c r="E50" s="94"/>
      <c r="F50" s="94"/>
      <c r="G50" s="94"/>
      <c r="I50" s="237"/>
    </row>
    <row r="51" spans="1:9" ht="15">
      <c r="A51" s="306" t="s">
        <v>49</v>
      </c>
      <c r="B51" s="295"/>
      <c r="C51" s="295"/>
      <c r="D51" s="307"/>
      <c r="E51" s="94"/>
      <c r="F51" s="94"/>
      <c r="G51" s="94"/>
      <c r="I51" s="237"/>
    </row>
    <row r="52" spans="1:9" ht="15">
      <c r="A52" s="306" t="s">
        <v>50</v>
      </c>
      <c r="B52" s="295"/>
      <c r="C52" s="295"/>
      <c r="D52" s="307"/>
      <c r="E52" s="94"/>
      <c r="F52" s="94"/>
      <c r="G52" s="94"/>
      <c r="I52" s="237"/>
    </row>
    <row r="53" spans="1:9" ht="15">
      <c r="A53" s="306" t="s">
        <v>17</v>
      </c>
      <c r="B53" s="295"/>
      <c r="C53" s="295"/>
      <c r="D53" s="307"/>
      <c r="E53" s="94"/>
      <c r="F53" s="94"/>
      <c r="G53" s="94"/>
      <c r="I53" s="237"/>
    </row>
    <row r="54" spans="1:9" ht="15">
      <c r="A54" s="306" t="s">
        <v>18</v>
      </c>
      <c r="B54" s="295"/>
      <c r="C54" s="295"/>
      <c r="D54" s="307"/>
      <c r="E54" s="232"/>
      <c r="F54" s="136"/>
      <c r="G54" s="136"/>
      <c r="I54" s="237"/>
    </row>
    <row r="55" spans="1:9" ht="15">
      <c r="A55" s="334" t="s">
        <v>97</v>
      </c>
      <c r="B55" s="298"/>
      <c r="C55" s="298"/>
      <c r="D55" s="335"/>
      <c r="E55" s="94"/>
      <c r="F55" s="94"/>
      <c r="G55" s="94"/>
      <c r="I55" s="238"/>
    </row>
    <row r="56" spans="1:9" ht="24" customHeight="1">
      <c r="A56" s="336" t="s">
        <v>101</v>
      </c>
      <c r="B56" s="337"/>
      <c r="C56" s="337"/>
      <c r="D56" s="338"/>
      <c r="E56" s="94"/>
      <c r="F56" s="94"/>
      <c r="G56" s="94"/>
      <c r="I56" s="239"/>
    </row>
    <row r="57" spans="1:9" ht="15">
      <c r="A57" s="306" t="s">
        <v>62</v>
      </c>
      <c r="B57" s="295"/>
      <c r="C57" s="295"/>
      <c r="D57" s="307"/>
      <c r="E57" s="94"/>
      <c r="F57" s="94"/>
      <c r="G57" s="94"/>
      <c r="I57" s="237"/>
    </row>
    <row r="58" spans="1:9" ht="15">
      <c r="A58" s="306" t="s">
        <v>81</v>
      </c>
      <c r="B58" s="295"/>
      <c r="C58" s="295"/>
      <c r="D58" s="307"/>
      <c r="E58" s="232"/>
      <c r="F58" s="136"/>
      <c r="G58" s="136"/>
      <c r="I58" s="237"/>
    </row>
    <row r="59" spans="1:9" ht="15">
      <c r="A59" s="306" t="s">
        <v>64</v>
      </c>
      <c r="B59" s="295"/>
      <c r="C59" s="295"/>
      <c r="D59" s="307"/>
      <c r="E59" s="94"/>
      <c r="F59" s="94"/>
      <c r="G59" s="94"/>
      <c r="I59" s="237"/>
    </row>
    <row r="60" spans="1:9" ht="15">
      <c r="A60" s="306" t="s">
        <v>65</v>
      </c>
      <c r="B60" s="295"/>
      <c r="C60" s="295"/>
      <c r="D60" s="307"/>
      <c r="E60" s="136"/>
      <c r="F60" s="136"/>
      <c r="G60" s="136"/>
      <c r="I60" s="237"/>
    </row>
    <row r="61" spans="1:9" ht="15">
      <c r="A61" s="334" t="s">
        <v>98</v>
      </c>
      <c r="B61" s="298"/>
      <c r="C61" s="298"/>
      <c r="D61" s="335"/>
      <c r="E61" s="136"/>
      <c r="F61" s="136"/>
      <c r="G61" s="136"/>
      <c r="I61" s="238"/>
    </row>
    <row r="62" spans="1:9" ht="15">
      <c r="A62" s="306" t="s">
        <v>66</v>
      </c>
      <c r="B62" s="295"/>
      <c r="C62" s="295"/>
      <c r="D62" s="307"/>
      <c r="E62" s="136"/>
      <c r="F62" s="136"/>
      <c r="G62" s="136"/>
      <c r="I62" s="237"/>
    </row>
    <row r="63" spans="1:9" ht="15">
      <c r="A63" s="306" t="s">
        <v>67</v>
      </c>
      <c r="B63" s="295"/>
      <c r="C63" s="295"/>
      <c r="D63" s="307"/>
      <c r="E63" s="136"/>
      <c r="F63" s="136"/>
      <c r="G63" s="136"/>
      <c r="I63" s="237"/>
    </row>
    <row r="64" spans="1:9" ht="15">
      <c r="A64" s="334" t="s">
        <v>91</v>
      </c>
      <c r="B64" s="298"/>
      <c r="C64" s="298"/>
      <c r="D64" s="335"/>
      <c r="E64" s="136"/>
      <c r="F64" s="136"/>
      <c r="G64" s="136"/>
      <c r="I64" s="238"/>
    </row>
    <row r="65" spans="1:9" ht="15">
      <c r="A65" s="306" t="s">
        <v>68</v>
      </c>
      <c r="B65" s="295"/>
      <c r="C65" s="295"/>
      <c r="D65" s="307"/>
      <c r="E65" s="136"/>
      <c r="F65" s="136"/>
      <c r="G65" s="136"/>
      <c r="I65" s="237"/>
    </row>
    <row r="66" spans="1:9" ht="15">
      <c r="A66" s="334" t="s">
        <v>99</v>
      </c>
      <c r="B66" s="298"/>
      <c r="C66" s="298"/>
      <c r="D66" s="335"/>
      <c r="E66" s="136"/>
      <c r="F66" s="136"/>
      <c r="G66" s="136"/>
      <c r="I66" s="238"/>
    </row>
    <row r="67" spans="1:9" ht="15">
      <c r="A67" s="306" t="s">
        <v>72</v>
      </c>
      <c r="B67" s="295"/>
      <c r="C67" s="295"/>
      <c r="D67" s="307"/>
      <c r="E67" s="136"/>
      <c r="F67" s="136"/>
      <c r="G67" s="136"/>
      <c r="I67" s="237"/>
    </row>
    <row r="68" spans="1:9" ht="15">
      <c r="A68" s="308" t="s">
        <v>195</v>
      </c>
      <c r="B68" s="304"/>
      <c r="C68" s="304"/>
      <c r="D68" s="305"/>
      <c r="E68" s="136"/>
      <c r="F68" s="136"/>
      <c r="G68" s="136"/>
      <c r="I68" s="140"/>
    </row>
    <row r="69" spans="1:9" ht="15.75" thickBot="1">
      <c r="A69" s="308" t="s">
        <v>196</v>
      </c>
      <c r="B69" s="304"/>
      <c r="C69" s="304"/>
      <c r="D69" s="305"/>
      <c r="E69" s="76"/>
      <c r="F69" s="76"/>
      <c r="G69" s="76"/>
      <c r="I69" s="140"/>
    </row>
    <row r="70" spans="1:7" ht="15.75" thickBot="1">
      <c r="A70" s="145" t="s">
        <v>153</v>
      </c>
      <c r="B70" s="97"/>
      <c r="C70" s="147"/>
      <c r="D70" s="98"/>
      <c r="E70" s="145" t="s">
        <v>154</v>
      </c>
      <c r="F70" s="300"/>
      <c r="G70" s="301"/>
    </row>
    <row r="71" spans="1:7" ht="15.75" thickBot="1">
      <c r="A71" s="146" t="s">
        <v>152</v>
      </c>
      <c r="B71" s="98"/>
      <c r="C71" s="81" t="s">
        <v>193</v>
      </c>
      <c r="D71" s="81"/>
      <c r="E71" s="81"/>
      <c r="F71" s="81"/>
      <c r="G71" s="81"/>
    </row>
  </sheetData>
  <sheetProtection/>
  <mergeCells count="66">
    <mergeCell ref="F3:G3"/>
    <mergeCell ref="A5:D5"/>
    <mergeCell ref="A8:D8"/>
    <mergeCell ref="A9:D9"/>
    <mergeCell ref="A10:D10"/>
    <mergeCell ref="A11:D11"/>
    <mergeCell ref="A6:D6"/>
    <mergeCell ref="A7:D7"/>
    <mergeCell ref="A18:D18"/>
    <mergeCell ref="A19:D19"/>
    <mergeCell ref="A20:D20"/>
    <mergeCell ref="A12:D12"/>
    <mergeCell ref="A13:D13"/>
    <mergeCell ref="A14:D14"/>
    <mergeCell ref="A15:D15"/>
    <mergeCell ref="A16:D16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65:D65"/>
    <mergeCell ref="A54:D54"/>
    <mergeCell ref="A55:D55"/>
    <mergeCell ref="A56:D56"/>
    <mergeCell ref="A57:D57"/>
    <mergeCell ref="A58:D58"/>
    <mergeCell ref="A59:D59"/>
    <mergeCell ref="A66:D66"/>
    <mergeCell ref="A67:D67"/>
    <mergeCell ref="A68:D68"/>
    <mergeCell ref="F70:G70"/>
    <mergeCell ref="A69:D69"/>
    <mergeCell ref="A60:D60"/>
    <mergeCell ref="A61:D61"/>
    <mergeCell ref="A62:D62"/>
    <mergeCell ref="A63:D63"/>
    <mergeCell ref="A64:D64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72">
      <selection activeCell="A1" sqref="A1:G92"/>
    </sheetView>
  </sheetViews>
  <sheetFormatPr defaultColWidth="11.421875" defaultRowHeight="15"/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13" t="s">
        <v>201</v>
      </c>
      <c r="B4" s="314"/>
      <c r="C4" s="314"/>
      <c r="D4" s="315"/>
      <c r="E4" s="138" t="s">
        <v>140</v>
      </c>
      <c r="F4" s="138" t="s">
        <v>139</v>
      </c>
      <c r="G4" s="138" t="s">
        <v>126</v>
      </c>
    </row>
    <row r="5" spans="1:7" ht="15">
      <c r="A5" s="352" t="s">
        <v>56</v>
      </c>
      <c r="B5" s="309" t="s">
        <v>56</v>
      </c>
      <c r="C5" s="309" t="s">
        <v>56</v>
      </c>
      <c r="D5" s="310" t="s">
        <v>56</v>
      </c>
      <c r="E5" s="94"/>
      <c r="F5" s="94"/>
      <c r="G5" s="94"/>
    </row>
    <row r="6" spans="1:7" ht="15">
      <c r="A6" s="352" t="s">
        <v>77</v>
      </c>
      <c r="B6" s="309" t="s">
        <v>77</v>
      </c>
      <c r="C6" s="309" t="s">
        <v>77</v>
      </c>
      <c r="D6" s="310" t="s">
        <v>77</v>
      </c>
      <c r="E6" s="94"/>
      <c r="F6" s="94"/>
      <c r="G6" s="94"/>
    </row>
    <row r="7" spans="1:7" ht="15">
      <c r="A7" s="352" t="s">
        <v>86</v>
      </c>
      <c r="B7" s="309" t="s">
        <v>86</v>
      </c>
      <c r="C7" s="309" t="s">
        <v>86</v>
      </c>
      <c r="D7" s="310" t="s">
        <v>86</v>
      </c>
      <c r="E7" s="94"/>
      <c r="F7" s="94"/>
      <c r="G7" s="94"/>
    </row>
    <row r="8" spans="1:7" ht="15">
      <c r="A8" s="352" t="s">
        <v>0</v>
      </c>
      <c r="B8" s="309" t="s">
        <v>0</v>
      </c>
      <c r="C8" s="309" t="s">
        <v>0</v>
      </c>
      <c r="D8" s="310" t="s">
        <v>0</v>
      </c>
      <c r="E8" s="94"/>
      <c r="F8" s="94"/>
      <c r="G8" s="94"/>
    </row>
    <row r="9" spans="1:7" ht="15">
      <c r="A9" s="352" t="s">
        <v>1</v>
      </c>
      <c r="B9" s="309" t="s">
        <v>1</v>
      </c>
      <c r="C9" s="309" t="s">
        <v>1</v>
      </c>
      <c r="D9" s="310" t="s">
        <v>1</v>
      </c>
      <c r="E9" s="94"/>
      <c r="F9" s="94"/>
      <c r="G9" s="94"/>
    </row>
    <row r="10" spans="1:7" ht="15">
      <c r="A10" s="352" t="s">
        <v>103</v>
      </c>
      <c r="B10" s="309" t="s">
        <v>103</v>
      </c>
      <c r="C10" s="309" t="s">
        <v>103</v>
      </c>
      <c r="D10" s="310" t="s">
        <v>103</v>
      </c>
      <c r="E10" s="94"/>
      <c r="F10" s="94"/>
      <c r="G10" s="94"/>
    </row>
    <row r="11" spans="1:7" ht="15">
      <c r="A11" s="352" t="s">
        <v>88</v>
      </c>
      <c r="B11" s="309" t="s">
        <v>88</v>
      </c>
      <c r="C11" s="309" t="s">
        <v>88</v>
      </c>
      <c r="D11" s="310" t="s">
        <v>88</v>
      </c>
      <c r="E11" s="94"/>
      <c r="F11" s="94"/>
      <c r="G11" s="94"/>
    </row>
    <row r="12" spans="1:7" ht="15">
      <c r="A12" s="352" t="s">
        <v>94</v>
      </c>
      <c r="B12" s="309" t="s">
        <v>94</v>
      </c>
      <c r="C12" s="309" t="s">
        <v>94</v>
      </c>
      <c r="D12" s="310" t="s">
        <v>94</v>
      </c>
      <c r="E12" s="94"/>
      <c r="F12" s="94"/>
      <c r="G12" s="94"/>
    </row>
    <row r="13" spans="1:7" ht="15">
      <c r="A13" s="352" t="s">
        <v>2</v>
      </c>
      <c r="B13" s="309" t="s">
        <v>2</v>
      </c>
      <c r="C13" s="309" t="s">
        <v>2</v>
      </c>
      <c r="D13" s="310" t="s">
        <v>2</v>
      </c>
      <c r="E13" s="94"/>
      <c r="F13" s="94"/>
      <c r="G13" s="94"/>
    </row>
    <row r="14" spans="1:7" ht="15">
      <c r="A14" s="352" t="s">
        <v>89</v>
      </c>
      <c r="B14" s="309" t="s">
        <v>89</v>
      </c>
      <c r="C14" s="309" t="s">
        <v>89</v>
      </c>
      <c r="D14" s="310" t="s">
        <v>89</v>
      </c>
      <c r="E14" s="94"/>
      <c r="F14" s="94"/>
      <c r="G14" s="94"/>
    </row>
    <row r="15" spans="1:7" ht="15">
      <c r="A15" s="352" t="s">
        <v>109</v>
      </c>
      <c r="B15" s="309" t="s">
        <v>109</v>
      </c>
      <c r="C15" s="309" t="s">
        <v>109</v>
      </c>
      <c r="D15" s="310" t="s">
        <v>109</v>
      </c>
      <c r="E15" s="94"/>
      <c r="F15" s="94"/>
      <c r="G15" s="94"/>
    </row>
    <row r="16" spans="1:7" ht="15">
      <c r="A16" s="352" t="s">
        <v>3</v>
      </c>
      <c r="B16" s="309" t="s">
        <v>3</v>
      </c>
      <c r="C16" s="309" t="s">
        <v>3</v>
      </c>
      <c r="D16" s="310" t="s">
        <v>3</v>
      </c>
      <c r="E16" s="94"/>
      <c r="F16" s="94"/>
      <c r="G16" s="94"/>
    </row>
    <row r="17" spans="1:7" ht="15">
      <c r="A17" s="352" t="s">
        <v>4</v>
      </c>
      <c r="B17" s="309" t="s">
        <v>4</v>
      </c>
      <c r="C17" s="309" t="s">
        <v>4</v>
      </c>
      <c r="D17" s="310" t="s">
        <v>4</v>
      </c>
      <c r="E17" s="94"/>
      <c r="F17" s="94"/>
      <c r="G17" s="94"/>
    </row>
    <row r="18" spans="1:7" ht="15">
      <c r="A18" s="352" t="s">
        <v>58</v>
      </c>
      <c r="B18" s="309" t="s">
        <v>58</v>
      </c>
      <c r="C18" s="309" t="s">
        <v>58</v>
      </c>
      <c r="D18" s="310" t="s">
        <v>58</v>
      </c>
      <c r="E18" s="94"/>
      <c r="F18" s="94"/>
      <c r="G18" s="94"/>
    </row>
    <row r="19" spans="1:7" ht="15">
      <c r="A19" s="352" t="s">
        <v>82</v>
      </c>
      <c r="B19" s="309" t="s">
        <v>82</v>
      </c>
      <c r="C19" s="309" t="s">
        <v>82</v>
      </c>
      <c r="D19" s="310" t="s">
        <v>82</v>
      </c>
      <c r="E19" s="94"/>
      <c r="F19" s="94"/>
      <c r="G19" s="94"/>
    </row>
    <row r="20" spans="1:7" ht="15">
      <c r="A20" s="352" t="s">
        <v>19</v>
      </c>
      <c r="B20" s="309" t="s">
        <v>19</v>
      </c>
      <c r="C20" s="309" t="s">
        <v>19</v>
      </c>
      <c r="D20" s="310" t="s">
        <v>19</v>
      </c>
      <c r="E20" s="94"/>
      <c r="F20" s="94"/>
      <c r="G20" s="94"/>
    </row>
    <row r="21" spans="1:7" ht="15">
      <c r="A21" s="352" t="s">
        <v>23</v>
      </c>
      <c r="B21" s="309" t="s">
        <v>23</v>
      </c>
      <c r="C21" s="309" t="s">
        <v>23</v>
      </c>
      <c r="D21" s="310" t="s">
        <v>23</v>
      </c>
      <c r="E21" s="94"/>
      <c r="F21" s="94"/>
      <c r="G21" s="94"/>
    </row>
    <row r="22" spans="1:7" ht="15">
      <c r="A22" s="352" t="s">
        <v>92</v>
      </c>
      <c r="B22" s="309" t="s">
        <v>92</v>
      </c>
      <c r="C22" s="309" t="s">
        <v>92</v>
      </c>
      <c r="D22" s="310" t="s">
        <v>92</v>
      </c>
      <c r="E22" s="94"/>
      <c r="F22" s="94"/>
      <c r="G22" s="94"/>
    </row>
    <row r="23" spans="1:7" ht="15">
      <c r="A23" s="352" t="s">
        <v>87</v>
      </c>
      <c r="B23" s="309" t="s">
        <v>87</v>
      </c>
      <c r="C23" s="309" t="s">
        <v>87</v>
      </c>
      <c r="D23" s="310" t="s">
        <v>87</v>
      </c>
      <c r="E23" s="94"/>
      <c r="F23" s="94"/>
      <c r="G23" s="94"/>
    </row>
    <row r="24" spans="1:7" ht="15">
      <c r="A24" s="352" t="s">
        <v>33</v>
      </c>
      <c r="B24" s="309" t="s">
        <v>33</v>
      </c>
      <c r="C24" s="309" t="s">
        <v>33</v>
      </c>
      <c r="D24" s="310" t="s">
        <v>33</v>
      </c>
      <c r="E24" s="94"/>
      <c r="F24" s="94"/>
      <c r="G24" s="94"/>
    </row>
    <row r="25" spans="1:7" ht="15">
      <c r="A25" s="352" t="s">
        <v>37</v>
      </c>
      <c r="B25" s="309" t="s">
        <v>37</v>
      </c>
      <c r="C25" s="309" t="s">
        <v>37</v>
      </c>
      <c r="D25" s="310" t="s">
        <v>37</v>
      </c>
      <c r="E25" s="94"/>
      <c r="F25" s="94"/>
      <c r="G25" s="94"/>
    </row>
    <row r="26" spans="1:7" ht="15">
      <c r="A26" s="352" t="s">
        <v>93</v>
      </c>
      <c r="B26" s="309" t="s">
        <v>93</v>
      </c>
      <c r="C26" s="309" t="s">
        <v>93</v>
      </c>
      <c r="D26" s="310" t="s">
        <v>93</v>
      </c>
      <c r="E26" s="94"/>
      <c r="F26" s="94"/>
      <c r="G26" s="94"/>
    </row>
    <row r="27" spans="1:7" ht="15">
      <c r="A27" s="352" t="s">
        <v>104</v>
      </c>
      <c r="B27" s="309" t="s">
        <v>104</v>
      </c>
      <c r="C27" s="309" t="s">
        <v>104</v>
      </c>
      <c r="D27" s="310" t="s">
        <v>104</v>
      </c>
      <c r="E27" s="94"/>
      <c r="F27" s="94"/>
      <c r="G27" s="94"/>
    </row>
    <row r="28" spans="1:7" ht="15">
      <c r="A28" s="352" t="s">
        <v>41</v>
      </c>
      <c r="B28" s="309" t="s">
        <v>41</v>
      </c>
      <c r="C28" s="309" t="s">
        <v>41</v>
      </c>
      <c r="D28" s="310" t="s">
        <v>41</v>
      </c>
      <c r="E28" s="94"/>
      <c r="F28" s="94"/>
      <c r="G28" s="94"/>
    </row>
    <row r="29" spans="1:7" ht="15">
      <c r="A29" s="352" t="s">
        <v>42</v>
      </c>
      <c r="B29" s="309" t="s">
        <v>42</v>
      </c>
      <c r="C29" s="309" t="s">
        <v>42</v>
      </c>
      <c r="D29" s="310" t="s">
        <v>42</v>
      </c>
      <c r="E29" s="94"/>
      <c r="F29" s="94"/>
      <c r="G29" s="94"/>
    </row>
    <row r="30" spans="1:7" ht="15">
      <c r="A30" s="352" t="s">
        <v>90</v>
      </c>
      <c r="B30" s="309" t="s">
        <v>90</v>
      </c>
      <c r="C30" s="309" t="s">
        <v>90</v>
      </c>
      <c r="D30" s="310" t="s">
        <v>90</v>
      </c>
      <c r="E30" s="94"/>
      <c r="F30" s="94"/>
      <c r="G30" s="94"/>
    </row>
    <row r="31" spans="1:7" ht="15">
      <c r="A31" s="352" t="s">
        <v>45</v>
      </c>
      <c r="B31" s="309" t="s">
        <v>45</v>
      </c>
      <c r="C31" s="309" t="s">
        <v>45</v>
      </c>
      <c r="D31" s="310" t="s">
        <v>45</v>
      </c>
      <c r="E31" s="94"/>
      <c r="F31" s="94"/>
      <c r="G31" s="94"/>
    </row>
    <row r="32" spans="1:7" ht="15">
      <c r="A32" s="352" t="s">
        <v>46</v>
      </c>
      <c r="B32" s="309" t="s">
        <v>46</v>
      </c>
      <c r="C32" s="309" t="s">
        <v>46</v>
      </c>
      <c r="D32" s="310" t="s">
        <v>46</v>
      </c>
      <c r="E32" s="94"/>
      <c r="F32" s="94"/>
      <c r="G32" s="94"/>
    </row>
    <row r="33" spans="1:7" ht="15">
      <c r="A33" s="352" t="s">
        <v>47</v>
      </c>
      <c r="B33" s="309" t="s">
        <v>47</v>
      </c>
      <c r="C33" s="309" t="s">
        <v>47</v>
      </c>
      <c r="D33" s="310" t="s">
        <v>47</v>
      </c>
      <c r="E33" s="94"/>
      <c r="F33" s="94"/>
      <c r="G33" s="94"/>
    </row>
    <row r="34" spans="1:7" ht="15">
      <c r="A34" s="352" t="s">
        <v>95</v>
      </c>
      <c r="B34" s="309" t="s">
        <v>95</v>
      </c>
      <c r="C34" s="309" t="s">
        <v>95</v>
      </c>
      <c r="D34" s="310" t="s">
        <v>95</v>
      </c>
      <c r="E34" s="94"/>
      <c r="F34" s="94"/>
      <c r="G34" s="94"/>
    </row>
    <row r="35" spans="1:7" ht="15">
      <c r="A35" s="352" t="s">
        <v>20</v>
      </c>
      <c r="B35" s="309" t="s">
        <v>20</v>
      </c>
      <c r="C35" s="309" t="s">
        <v>20</v>
      </c>
      <c r="D35" s="310" t="s">
        <v>20</v>
      </c>
      <c r="E35" s="94"/>
      <c r="F35" s="94"/>
      <c r="G35" s="94"/>
    </row>
    <row r="36" spans="1:7" ht="15">
      <c r="A36" s="352" t="s">
        <v>85</v>
      </c>
      <c r="B36" s="309" t="s">
        <v>85</v>
      </c>
      <c r="C36" s="309" t="s">
        <v>85</v>
      </c>
      <c r="D36" s="310" t="s">
        <v>85</v>
      </c>
      <c r="E36" s="94"/>
      <c r="F36" s="94"/>
      <c r="G36" s="94"/>
    </row>
    <row r="37" spans="1:7" ht="15">
      <c r="A37" s="352" t="s">
        <v>21</v>
      </c>
      <c r="B37" s="309" t="s">
        <v>21</v>
      </c>
      <c r="C37" s="309" t="s">
        <v>21</v>
      </c>
      <c r="D37" s="310" t="s">
        <v>21</v>
      </c>
      <c r="E37" s="94"/>
      <c r="F37" s="94"/>
      <c r="G37" s="94"/>
    </row>
    <row r="38" spans="1:7" ht="15">
      <c r="A38" s="352" t="s">
        <v>22</v>
      </c>
      <c r="B38" s="309" t="s">
        <v>22</v>
      </c>
      <c r="C38" s="309" t="s">
        <v>22</v>
      </c>
      <c r="D38" s="310" t="s">
        <v>22</v>
      </c>
      <c r="E38" s="94"/>
      <c r="F38" s="94"/>
      <c r="G38" s="94"/>
    </row>
    <row r="39" spans="1:7" ht="15">
      <c r="A39" s="352" t="s">
        <v>24</v>
      </c>
      <c r="B39" s="309" t="s">
        <v>24</v>
      </c>
      <c r="C39" s="309" t="s">
        <v>24</v>
      </c>
      <c r="D39" s="310" t="s">
        <v>24</v>
      </c>
      <c r="E39" s="94"/>
      <c r="F39" s="94"/>
      <c r="G39" s="94"/>
    </row>
    <row r="40" spans="1:7" ht="15">
      <c r="A40" s="352" t="s">
        <v>25</v>
      </c>
      <c r="B40" s="309" t="s">
        <v>25</v>
      </c>
      <c r="C40" s="309" t="s">
        <v>25</v>
      </c>
      <c r="D40" s="310" t="s">
        <v>25</v>
      </c>
      <c r="E40" s="94"/>
      <c r="F40" s="94"/>
      <c r="G40" s="94"/>
    </row>
    <row r="41" spans="1:7" ht="15">
      <c r="A41" s="352" t="s">
        <v>48</v>
      </c>
      <c r="B41" s="309" t="s">
        <v>48</v>
      </c>
      <c r="C41" s="309" t="s">
        <v>48</v>
      </c>
      <c r="D41" s="310" t="s">
        <v>48</v>
      </c>
      <c r="E41" s="94"/>
      <c r="F41" s="94"/>
      <c r="G41" s="94"/>
    </row>
    <row r="42" spans="1:7" ht="15">
      <c r="A42" s="352" t="s">
        <v>6</v>
      </c>
      <c r="B42" s="309" t="s">
        <v>6</v>
      </c>
      <c r="C42" s="309" t="s">
        <v>6</v>
      </c>
      <c r="D42" s="310" t="s">
        <v>6</v>
      </c>
      <c r="E42" s="94"/>
      <c r="F42" s="94"/>
      <c r="G42" s="94"/>
    </row>
    <row r="43" spans="1:7" ht="15">
      <c r="A43" s="352" t="s">
        <v>10</v>
      </c>
      <c r="B43" s="309" t="s">
        <v>10</v>
      </c>
      <c r="C43" s="309" t="s">
        <v>10</v>
      </c>
      <c r="D43" s="310" t="s">
        <v>10</v>
      </c>
      <c r="E43" s="94"/>
      <c r="F43" s="94"/>
      <c r="G43" s="94"/>
    </row>
    <row r="44" spans="1:7" ht="15">
      <c r="A44" s="352" t="s">
        <v>11</v>
      </c>
      <c r="B44" s="309" t="s">
        <v>11</v>
      </c>
      <c r="C44" s="309" t="s">
        <v>11</v>
      </c>
      <c r="D44" s="310" t="s">
        <v>11</v>
      </c>
      <c r="E44" s="94"/>
      <c r="F44" s="94"/>
      <c r="G44" s="94"/>
    </row>
    <row r="45" spans="1:7" ht="15">
      <c r="A45" s="352" t="s">
        <v>12</v>
      </c>
      <c r="B45" s="309" t="s">
        <v>12</v>
      </c>
      <c r="C45" s="309" t="s">
        <v>12</v>
      </c>
      <c r="D45" s="310" t="s">
        <v>12</v>
      </c>
      <c r="E45" s="94"/>
      <c r="F45" s="94"/>
      <c r="G45" s="94"/>
    </row>
    <row r="46" spans="1:7" ht="15">
      <c r="A46" s="352" t="s">
        <v>13</v>
      </c>
      <c r="B46" s="309" t="s">
        <v>13</v>
      </c>
      <c r="C46" s="309" t="s">
        <v>13</v>
      </c>
      <c r="D46" s="310" t="s">
        <v>13</v>
      </c>
      <c r="E46" s="94"/>
      <c r="F46" s="94"/>
      <c r="G46" s="94"/>
    </row>
    <row r="47" spans="1:7" ht="15">
      <c r="A47" s="352" t="s">
        <v>44</v>
      </c>
      <c r="B47" s="309" t="s">
        <v>44</v>
      </c>
      <c r="C47" s="309" t="s">
        <v>44</v>
      </c>
      <c r="D47" s="310" t="s">
        <v>44</v>
      </c>
      <c r="E47" s="94"/>
      <c r="F47" s="94"/>
      <c r="G47" s="94"/>
    </row>
    <row r="48" spans="1:7" ht="15">
      <c r="A48" s="352" t="s">
        <v>49</v>
      </c>
      <c r="B48" s="309" t="s">
        <v>49</v>
      </c>
      <c r="C48" s="309" t="s">
        <v>49</v>
      </c>
      <c r="D48" s="310" t="s">
        <v>49</v>
      </c>
      <c r="E48" s="94"/>
      <c r="F48" s="94"/>
      <c r="G48" s="94"/>
    </row>
    <row r="49" spans="1:7" ht="15">
      <c r="A49" s="352" t="s">
        <v>50</v>
      </c>
      <c r="B49" s="309" t="s">
        <v>50</v>
      </c>
      <c r="C49" s="309" t="s">
        <v>50</v>
      </c>
      <c r="D49" s="310" t="s">
        <v>50</v>
      </c>
      <c r="E49" s="94"/>
      <c r="F49" s="94"/>
      <c r="G49" s="94"/>
    </row>
    <row r="50" spans="1:7" ht="15">
      <c r="A50" s="352" t="s">
        <v>15</v>
      </c>
      <c r="B50" s="309" t="s">
        <v>15</v>
      </c>
      <c r="C50" s="309" t="s">
        <v>15</v>
      </c>
      <c r="D50" s="310" t="s">
        <v>15</v>
      </c>
      <c r="E50" s="94"/>
      <c r="F50" s="94"/>
      <c r="G50" s="94"/>
    </row>
    <row r="51" spans="1:7" ht="15">
      <c r="A51" s="352" t="s">
        <v>16</v>
      </c>
      <c r="B51" s="309" t="s">
        <v>16</v>
      </c>
      <c r="C51" s="309" t="s">
        <v>16</v>
      </c>
      <c r="D51" s="310" t="s">
        <v>16</v>
      </c>
      <c r="E51" s="94"/>
      <c r="F51" s="94"/>
      <c r="G51" s="94"/>
    </row>
    <row r="52" spans="1:7" ht="15">
      <c r="A52" s="352" t="s">
        <v>96</v>
      </c>
      <c r="B52" s="309" t="s">
        <v>96</v>
      </c>
      <c r="C52" s="309" t="s">
        <v>96</v>
      </c>
      <c r="D52" s="310" t="s">
        <v>96</v>
      </c>
      <c r="E52" s="94"/>
      <c r="F52" s="94"/>
      <c r="G52" s="94"/>
    </row>
    <row r="53" spans="1:7" ht="15">
      <c r="A53" s="352" t="s">
        <v>17</v>
      </c>
      <c r="B53" s="309" t="s">
        <v>17</v>
      </c>
      <c r="C53" s="309" t="s">
        <v>17</v>
      </c>
      <c r="D53" s="310" t="s">
        <v>17</v>
      </c>
      <c r="E53" s="185"/>
      <c r="F53" s="136"/>
      <c r="G53" s="136"/>
    </row>
    <row r="54" spans="1:7" ht="15">
      <c r="A54" s="352" t="s">
        <v>18</v>
      </c>
      <c r="B54" s="309" t="s">
        <v>18</v>
      </c>
      <c r="C54" s="309" t="s">
        <v>18</v>
      </c>
      <c r="D54" s="310" t="s">
        <v>18</v>
      </c>
      <c r="E54" s="94"/>
      <c r="F54" s="94"/>
      <c r="G54" s="94"/>
    </row>
    <row r="55" spans="1:7" ht="15">
      <c r="A55" s="352" t="s">
        <v>97</v>
      </c>
      <c r="B55" s="309" t="s">
        <v>97</v>
      </c>
      <c r="C55" s="309" t="s">
        <v>97</v>
      </c>
      <c r="D55" s="310" t="s">
        <v>97</v>
      </c>
      <c r="E55" s="94"/>
      <c r="F55" s="94"/>
      <c r="G55" s="94"/>
    </row>
    <row r="56" spans="1:7" ht="15">
      <c r="A56" s="352" t="s">
        <v>101</v>
      </c>
      <c r="B56" s="309" t="s">
        <v>101</v>
      </c>
      <c r="C56" s="309" t="s">
        <v>101</v>
      </c>
      <c r="D56" s="310" t="s">
        <v>101</v>
      </c>
      <c r="E56" s="94"/>
      <c r="F56" s="94"/>
      <c r="G56" s="94"/>
    </row>
    <row r="57" spans="1:7" ht="15">
      <c r="A57" s="352" t="s">
        <v>51</v>
      </c>
      <c r="B57" s="309" t="s">
        <v>51</v>
      </c>
      <c r="C57" s="309" t="s">
        <v>51</v>
      </c>
      <c r="D57" s="310" t="s">
        <v>51</v>
      </c>
      <c r="E57" s="185"/>
      <c r="F57" s="136"/>
      <c r="G57" s="136"/>
    </row>
    <row r="58" spans="1:7" ht="15">
      <c r="A58" s="352" t="s">
        <v>38</v>
      </c>
      <c r="B58" s="309" t="s">
        <v>38</v>
      </c>
      <c r="C58" s="309" t="s">
        <v>38</v>
      </c>
      <c r="D58" s="310" t="s">
        <v>38</v>
      </c>
      <c r="E58" s="94"/>
      <c r="F58" s="94"/>
      <c r="G58" s="94"/>
    </row>
    <row r="59" spans="1:7" ht="15">
      <c r="A59" s="352" t="s">
        <v>27</v>
      </c>
      <c r="B59" s="309" t="s">
        <v>27</v>
      </c>
      <c r="C59" s="309" t="s">
        <v>27</v>
      </c>
      <c r="D59" s="310" t="s">
        <v>27</v>
      </c>
      <c r="E59" s="94"/>
      <c r="F59" s="94"/>
      <c r="G59" s="94"/>
    </row>
    <row r="60" spans="1:7" ht="15">
      <c r="A60" s="352" t="s">
        <v>28</v>
      </c>
      <c r="B60" s="309" t="s">
        <v>28</v>
      </c>
      <c r="C60" s="309" t="s">
        <v>28</v>
      </c>
      <c r="D60" s="310" t="s">
        <v>28</v>
      </c>
      <c r="E60" s="94"/>
      <c r="F60" s="94"/>
      <c r="G60" s="94"/>
    </row>
    <row r="61" spans="1:7" ht="15">
      <c r="A61" s="352" t="s">
        <v>29</v>
      </c>
      <c r="B61" s="309" t="s">
        <v>29</v>
      </c>
      <c r="C61" s="309" t="s">
        <v>29</v>
      </c>
      <c r="D61" s="310" t="s">
        <v>29</v>
      </c>
      <c r="E61" s="94"/>
      <c r="F61" s="94"/>
      <c r="G61" s="94"/>
    </row>
    <row r="62" spans="1:7" ht="15">
      <c r="A62" s="352" t="s">
        <v>30</v>
      </c>
      <c r="B62" s="309" t="s">
        <v>30</v>
      </c>
      <c r="C62" s="309" t="s">
        <v>30</v>
      </c>
      <c r="D62" s="310" t="s">
        <v>30</v>
      </c>
      <c r="E62" s="76"/>
      <c r="F62" s="76"/>
      <c r="G62" s="76"/>
    </row>
    <row r="63" spans="1:7" ht="15">
      <c r="A63" s="352" t="s">
        <v>31</v>
      </c>
      <c r="B63" s="309" t="s">
        <v>31</v>
      </c>
      <c r="C63" s="309" t="s">
        <v>31</v>
      </c>
      <c r="D63" s="310" t="s">
        <v>31</v>
      </c>
      <c r="E63" s="76"/>
      <c r="F63" s="76"/>
      <c r="G63" s="76"/>
    </row>
    <row r="64" spans="1:7" ht="15">
      <c r="A64" s="352" t="s">
        <v>32</v>
      </c>
      <c r="B64" s="309" t="s">
        <v>32</v>
      </c>
      <c r="C64" s="309" t="s">
        <v>32</v>
      </c>
      <c r="D64" s="310" t="s">
        <v>32</v>
      </c>
      <c r="E64" s="76"/>
      <c r="F64" s="76"/>
      <c r="G64" s="76"/>
    </row>
    <row r="65" spans="1:7" ht="15">
      <c r="A65" s="352" t="s">
        <v>34</v>
      </c>
      <c r="B65" s="309" t="s">
        <v>34</v>
      </c>
      <c r="C65" s="309" t="s">
        <v>34</v>
      </c>
      <c r="D65" s="310" t="s">
        <v>34</v>
      </c>
      <c r="E65" s="76"/>
      <c r="F65" s="76"/>
      <c r="G65" s="76"/>
    </row>
    <row r="66" spans="1:7" ht="15">
      <c r="A66" s="352" t="s">
        <v>35</v>
      </c>
      <c r="B66" s="309" t="s">
        <v>35</v>
      </c>
      <c r="C66" s="309" t="s">
        <v>35</v>
      </c>
      <c r="D66" s="310" t="s">
        <v>35</v>
      </c>
      <c r="E66" s="76"/>
      <c r="F66" s="76"/>
      <c r="G66" s="76"/>
    </row>
    <row r="67" spans="1:7" ht="15">
      <c r="A67" s="352" t="s">
        <v>116</v>
      </c>
      <c r="B67" s="309" t="s">
        <v>116</v>
      </c>
      <c r="C67" s="309" t="s">
        <v>116</v>
      </c>
      <c r="D67" s="310" t="s">
        <v>116</v>
      </c>
      <c r="E67" s="76"/>
      <c r="F67" s="76"/>
      <c r="G67" s="76"/>
    </row>
    <row r="68" spans="1:7" ht="15">
      <c r="A68" s="352" t="s">
        <v>64</v>
      </c>
      <c r="B68" s="309" t="s">
        <v>64</v>
      </c>
      <c r="C68" s="309" t="s">
        <v>64</v>
      </c>
      <c r="D68" s="310" t="s">
        <v>64</v>
      </c>
      <c r="E68" s="76"/>
      <c r="F68" s="76"/>
      <c r="G68" s="76"/>
    </row>
    <row r="69" spans="1:7" ht="15">
      <c r="A69" s="352" t="s">
        <v>65</v>
      </c>
      <c r="B69" s="309" t="s">
        <v>65</v>
      </c>
      <c r="C69" s="309" t="s">
        <v>65</v>
      </c>
      <c r="D69" s="310" t="s">
        <v>65</v>
      </c>
      <c r="E69" s="76"/>
      <c r="F69" s="76"/>
      <c r="G69" s="76"/>
    </row>
    <row r="70" spans="1:7" ht="15">
      <c r="A70" s="352" t="s">
        <v>98</v>
      </c>
      <c r="B70" s="309" t="s">
        <v>98</v>
      </c>
      <c r="C70" s="309" t="s">
        <v>98</v>
      </c>
      <c r="D70" s="310" t="s">
        <v>98</v>
      </c>
      <c r="E70" s="76"/>
      <c r="F70" s="76"/>
      <c r="G70" s="76"/>
    </row>
    <row r="71" spans="1:7" ht="15">
      <c r="A71" s="352" t="s">
        <v>105</v>
      </c>
      <c r="B71" s="309" t="s">
        <v>105</v>
      </c>
      <c r="C71" s="309" t="s">
        <v>105</v>
      </c>
      <c r="D71" s="310" t="s">
        <v>105</v>
      </c>
      <c r="E71" s="76"/>
      <c r="F71" s="76"/>
      <c r="G71" s="76"/>
    </row>
    <row r="72" spans="1:7" ht="15">
      <c r="A72" s="352" t="s">
        <v>66</v>
      </c>
      <c r="B72" s="309" t="s">
        <v>66</v>
      </c>
      <c r="C72" s="309" t="s">
        <v>66</v>
      </c>
      <c r="D72" s="310" t="s">
        <v>66</v>
      </c>
      <c r="E72" s="148"/>
      <c r="F72" s="148"/>
      <c r="G72" s="148"/>
    </row>
    <row r="73" spans="1:7" ht="15">
      <c r="A73" s="352" t="s">
        <v>67</v>
      </c>
      <c r="B73" s="309" t="s">
        <v>67</v>
      </c>
      <c r="C73" s="309" t="s">
        <v>67</v>
      </c>
      <c r="D73" s="309" t="s">
        <v>67</v>
      </c>
      <c r="E73" s="76"/>
      <c r="F73" s="76"/>
      <c r="G73" s="76"/>
    </row>
    <row r="74" spans="1:7" ht="15">
      <c r="A74" s="352" t="s">
        <v>91</v>
      </c>
      <c r="B74" s="309" t="s">
        <v>91</v>
      </c>
      <c r="C74" s="309" t="s">
        <v>91</v>
      </c>
      <c r="D74" s="309" t="s">
        <v>91</v>
      </c>
      <c r="E74" s="76"/>
      <c r="F74" s="330"/>
      <c r="G74" s="330"/>
    </row>
    <row r="75" spans="1:7" ht="15">
      <c r="A75" s="352" t="s">
        <v>68</v>
      </c>
      <c r="B75" s="309" t="s">
        <v>68</v>
      </c>
      <c r="C75" s="309" t="s">
        <v>68</v>
      </c>
      <c r="D75" s="309" t="s">
        <v>68</v>
      </c>
      <c r="E75" s="76"/>
      <c r="F75" s="76"/>
      <c r="G75" s="76"/>
    </row>
    <row r="76" spans="1:7" ht="15">
      <c r="A76" s="352" t="s">
        <v>69</v>
      </c>
      <c r="B76" s="309" t="s">
        <v>69</v>
      </c>
      <c r="C76" s="309" t="s">
        <v>69</v>
      </c>
      <c r="D76" s="309" t="s">
        <v>69</v>
      </c>
      <c r="E76" s="76"/>
      <c r="F76" s="76"/>
      <c r="G76" s="76"/>
    </row>
    <row r="77" spans="1:7" ht="15">
      <c r="A77" s="352" t="s">
        <v>70</v>
      </c>
      <c r="B77" s="309" t="s">
        <v>70</v>
      </c>
      <c r="C77" s="309" t="s">
        <v>70</v>
      </c>
      <c r="D77" s="309" t="s">
        <v>70</v>
      </c>
      <c r="E77" s="76"/>
      <c r="F77" s="76"/>
      <c r="G77" s="76"/>
    </row>
    <row r="78" spans="1:7" ht="15">
      <c r="A78" s="352" t="s">
        <v>71</v>
      </c>
      <c r="B78" s="309" t="s">
        <v>71</v>
      </c>
      <c r="C78" s="309" t="s">
        <v>71</v>
      </c>
      <c r="D78" s="309" t="s">
        <v>71</v>
      </c>
      <c r="E78" s="76"/>
      <c r="F78" s="76"/>
      <c r="G78" s="76"/>
    </row>
    <row r="79" spans="1:7" ht="15">
      <c r="A79" s="352" t="s">
        <v>99</v>
      </c>
      <c r="B79" s="309" t="s">
        <v>99</v>
      </c>
      <c r="C79" s="309" t="s">
        <v>99</v>
      </c>
      <c r="D79" s="309" t="s">
        <v>99</v>
      </c>
      <c r="E79" s="72"/>
      <c r="F79" s="72"/>
      <c r="G79" s="72"/>
    </row>
    <row r="80" spans="1:7" ht="15">
      <c r="A80" s="352" t="s">
        <v>72</v>
      </c>
      <c r="B80" s="309" t="s">
        <v>72</v>
      </c>
      <c r="C80" s="309" t="s">
        <v>72</v>
      </c>
      <c r="D80" s="309" t="s">
        <v>72</v>
      </c>
      <c r="E80" s="72"/>
      <c r="F80" s="72"/>
      <c r="G80" s="72"/>
    </row>
    <row r="81" spans="1:7" ht="15">
      <c r="A81" s="352" t="s">
        <v>36</v>
      </c>
      <c r="B81" s="309" t="s">
        <v>36</v>
      </c>
      <c r="C81" s="309" t="s">
        <v>36</v>
      </c>
      <c r="D81" s="309" t="s">
        <v>36</v>
      </c>
      <c r="E81" s="72"/>
      <c r="F81" s="72"/>
      <c r="G81" s="72"/>
    </row>
    <row r="82" spans="1:7" ht="15">
      <c r="A82" s="352" t="s">
        <v>195</v>
      </c>
      <c r="B82" s="309" t="s">
        <v>195</v>
      </c>
      <c r="C82" s="309" t="s">
        <v>195</v>
      </c>
      <c r="D82" s="309" t="s">
        <v>195</v>
      </c>
      <c r="E82" s="72"/>
      <c r="F82" s="72"/>
      <c r="G82" s="72"/>
    </row>
    <row r="83" spans="1:7" ht="15">
      <c r="A83" s="352" t="s">
        <v>196</v>
      </c>
      <c r="B83" s="309" t="s">
        <v>196</v>
      </c>
      <c r="C83" s="309" t="s">
        <v>196</v>
      </c>
      <c r="D83" s="309" t="s">
        <v>196</v>
      </c>
      <c r="E83" s="72"/>
      <c r="F83" s="72"/>
      <c r="G83" s="72"/>
    </row>
    <row r="84" spans="1:7" ht="15">
      <c r="A84" s="181" t="s">
        <v>173</v>
      </c>
      <c r="B84" s="189"/>
      <c r="C84" s="189"/>
      <c r="D84" s="182"/>
      <c r="E84" s="72"/>
      <c r="F84" s="72"/>
      <c r="G84" s="72"/>
    </row>
    <row r="85" spans="1:7" ht="15">
      <c r="A85" s="181" t="s">
        <v>174</v>
      </c>
      <c r="B85" s="186"/>
      <c r="C85" s="186"/>
      <c r="D85" s="182"/>
      <c r="E85" s="72"/>
      <c r="F85" s="72"/>
      <c r="G85" s="72"/>
    </row>
    <row r="86" spans="1:7" ht="15">
      <c r="A86" s="181" t="s">
        <v>175</v>
      </c>
      <c r="B86" s="186"/>
      <c r="C86" s="186"/>
      <c r="D86" s="182"/>
      <c r="E86" s="72"/>
      <c r="F86" s="72"/>
      <c r="G86" s="72"/>
    </row>
    <row r="87" spans="1:7" ht="15">
      <c r="A87" s="181" t="s">
        <v>176</v>
      </c>
      <c r="B87" s="186"/>
      <c r="C87" s="186"/>
      <c r="D87" s="182"/>
      <c r="E87" s="72"/>
      <c r="F87" s="72"/>
      <c r="G87" s="72"/>
    </row>
    <row r="88" spans="1:7" ht="15">
      <c r="A88" s="181" t="s">
        <v>177</v>
      </c>
      <c r="B88" s="186"/>
      <c r="C88" s="186"/>
      <c r="D88" s="182"/>
      <c r="E88" s="72"/>
      <c r="F88" s="72"/>
      <c r="G88" s="72"/>
    </row>
    <row r="89" spans="1:7" ht="15">
      <c r="A89" s="183" t="s">
        <v>178</v>
      </c>
      <c r="B89" s="186"/>
      <c r="C89" s="186"/>
      <c r="D89" s="182"/>
      <c r="E89" s="72"/>
      <c r="F89" s="72"/>
      <c r="G89" s="72"/>
    </row>
    <row r="90" spans="1:7" ht="15">
      <c r="A90" s="309" t="s">
        <v>195</v>
      </c>
      <c r="B90" s="309"/>
      <c r="C90" s="309"/>
      <c r="D90" s="310"/>
      <c r="E90" s="72"/>
      <c r="F90" s="72"/>
      <c r="G90" s="72"/>
    </row>
    <row r="91" spans="1:7" ht="15.75" thickBot="1">
      <c r="A91" s="311" t="s">
        <v>196</v>
      </c>
      <c r="B91" s="311"/>
      <c r="C91" s="311"/>
      <c r="D91" s="312"/>
      <c r="E91" s="72"/>
      <c r="F91" s="72"/>
      <c r="G91" s="72"/>
    </row>
    <row r="92" ht="15">
      <c r="A92" t="s">
        <v>202</v>
      </c>
    </row>
  </sheetData>
  <sheetProtection/>
  <mergeCells count="84">
    <mergeCell ref="A90:D90"/>
    <mergeCell ref="A91:D91"/>
    <mergeCell ref="A78:D78"/>
    <mergeCell ref="A79:D79"/>
    <mergeCell ref="A80:D80"/>
    <mergeCell ref="A81:D81"/>
    <mergeCell ref="A82:D82"/>
    <mergeCell ref="A83:D83"/>
    <mergeCell ref="A70:D70"/>
    <mergeCell ref="A71:D71"/>
    <mergeCell ref="A74:D74"/>
    <mergeCell ref="A75:D75"/>
    <mergeCell ref="A76:D76"/>
    <mergeCell ref="A77:D77"/>
    <mergeCell ref="A63:D63"/>
    <mergeCell ref="A64:D64"/>
    <mergeCell ref="A65:D65"/>
    <mergeCell ref="A72:D72"/>
    <mergeCell ref="A73:D73"/>
    <mergeCell ref="F74:G74"/>
    <mergeCell ref="A66:D66"/>
    <mergeCell ref="A67:D67"/>
    <mergeCell ref="A68:D68"/>
    <mergeCell ref="A69:D69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F1:G1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horizontalDpi="300" verticalDpi="3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F6" sqref="F6:G6"/>
    </sheetView>
  </sheetViews>
  <sheetFormatPr defaultColWidth="11.421875" defaultRowHeight="15"/>
  <cols>
    <col min="2" max="2" width="15.00390625" style="0" customWidth="1"/>
    <col min="4" max="4" width="20.7109375" style="0" customWidth="1"/>
    <col min="5" max="5" width="15.57421875" style="0" customWidth="1"/>
    <col min="7" max="7" width="13.8515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13" t="s">
        <v>203</v>
      </c>
      <c r="B4" s="314"/>
      <c r="C4" s="314"/>
      <c r="D4" s="315"/>
      <c r="E4" s="138" t="s">
        <v>140</v>
      </c>
      <c r="F4" s="344" t="s">
        <v>126</v>
      </c>
      <c r="G4" s="345"/>
    </row>
    <row r="5" spans="1:7" ht="15">
      <c r="A5" s="352" t="s">
        <v>47</v>
      </c>
      <c r="B5" s="309" t="s">
        <v>47</v>
      </c>
      <c r="C5" s="309" t="s">
        <v>47</v>
      </c>
      <c r="D5" s="310" t="s">
        <v>47</v>
      </c>
      <c r="E5" s="94"/>
      <c r="F5" s="342"/>
      <c r="G5" s="343"/>
    </row>
    <row r="6" spans="1:7" ht="15">
      <c r="A6" s="352" t="s">
        <v>97</v>
      </c>
      <c r="B6" s="309" t="s">
        <v>97</v>
      </c>
      <c r="C6" s="309" t="s">
        <v>97</v>
      </c>
      <c r="D6" s="310" t="s">
        <v>97</v>
      </c>
      <c r="E6" s="94"/>
      <c r="F6" s="342"/>
      <c r="G6" s="343"/>
    </row>
    <row r="7" spans="1:7" ht="15">
      <c r="A7" s="352" t="s">
        <v>42</v>
      </c>
      <c r="B7" s="309" t="s">
        <v>42</v>
      </c>
      <c r="C7" s="309" t="s">
        <v>42</v>
      </c>
      <c r="D7" s="310" t="s">
        <v>42</v>
      </c>
      <c r="E7" s="94"/>
      <c r="F7" s="342"/>
      <c r="G7" s="343"/>
    </row>
    <row r="8" spans="1:7" ht="15">
      <c r="A8" s="352" t="s">
        <v>77</v>
      </c>
      <c r="B8" s="309" t="s">
        <v>77</v>
      </c>
      <c r="C8" s="309" t="s">
        <v>77</v>
      </c>
      <c r="D8" s="310" t="s">
        <v>77</v>
      </c>
      <c r="E8" s="94"/>
      <c r="F8" s="342"/>
      <c r="G8" s="343"/>
    </row>
    <row r="9" spans="1:7" ht="15">
      <c r="A9" s="352" t="s">
        <v>78</v>
      </c>
      <c r="B9" s="309" t="s">
        <v>78</v>
      </c>
      <c r="C9" s="309" t="s">
        <v>78</v>
      </c>
      <c r="D9" s="310" t="s">
        <v>78</v>
      </c>
      <c r="E9" s="94"/>
      <c r="F9" s="342"/>
      <c r="G9" s="343"/>
    </row>
    <row r="10" spans="1:7" ht="15">
      <c r="A10" s="352" t="s">
        <v>79</v>
      </c>
      <c r="B10" s="309" t="s">
        <v>79</v>
      </c>
      <c r="C10" s="309" t="s">
        <v>79</v>
      </c>
      <c r="D10" s="310" t="s">
        <v>79</v>
      </c>
      <c r="E10" s="94"/>
      <c r="F10" s="342"/>
      <c r="G10" s="343"/>
    </row>
    <row r="11" spans="1:7" ht="15">
      <c r="A11" s="352" t="s">
        <v>57</v>
      </c>
      <c r="B11" s="309" t="s">
        <v>57</v>
      </c>
      <c r="C11" s="309" t="s">
        <v>57</v>
      </c>
      <c r="D11" s="310" t="s">
        <v>57</v>
      </c>
      <c r="E11" s="94"/>
      <c r="F11" s="342"/>
      <c r="G11" s="343"/>
    </row>
    <row r="12" spans="1:7" ht="15">
      <c r="A12" s="352" t="s">
        <v>56</v>
      </c>
      <c r="B12" s="309" t="s">
        <v>56</v>
      </c>
      <c r="C12" s="309" t="s">
        <v>56</v>
      </c>
      <c r="D12" s="310" t="s">
        <v>56</v>
      </c>
      <c r="E12" s="94"/>
      <c r="F12" s="342"/>
      <c r="G12" s="343"/>
    </row>
    <row r="13" spans="1:7" ht="15">
      <c r="A13" s="352" t="s">
        <v>81</v>
      </c>
      <c r="B13" s="309" t="s">
        <v>81</v>
      </c>
      <c r="C13" s="309" t="s">
        <v>81</v>
      </c>
      <c r="D13" s="310" t="s">
        <v>81</v>
      </c>
      <c r="E13" s="94"/>
      <c r="F13" s="342"/>
      <c r="G13" s="343"/>
    </row>
    <row r="14" spans="1:7" ht="15">
      <c r="A14" s="352" t="s">
        <v>82</v>
      </c>
      <c r="B14" s="309" t="s">
        <v>82</v>
      </c>
      <c r="C14" s="309" t="s">
        <v>82</v>
      </c>
      <c r="D14" s="310" t="s">
        <v>82</v>
      </c>
      <c r="E14" s="94"/>
      <c r="F14" s="342"/>
      <c r="G14" s="343"/>
    </row>
    <row r="15" spans="1:7" ht="15">
      <c r="A15" s="352" t="s">
        <v>4</v>
      </c>
      <c r="B15" s="309" t="s">
        <v>4</v>
      </c>
      <c r="C15" s="309" t="s">
        <v>4</v>
      </c>
      <c r="D15" s="310" t="s">
        <v>4</v>
      </c>
      <c r="E15" s="94"/>
      <c r="F15" s="342"/>
      <c r="G15" s="343"/>
    </row>
    <row r="16" spans="1:7" ht="15">
      <c r="A16" s="352" t="s">
        <v>1</v>
      </c>
      <c r="B16" s="309" t="s">
        <v>1</v>
      </c>
      <c r="C16" s="309" t="s">
        <v>1</v>
      </c>
      <c r="D16" s="310" t="s">
        <v>1</v>
      </c>
      <c r="E16" s="94"/>
      <c r="F16" s="342"/>
      <c r="G16" s="343"/>
    </row>
    <row r="17" spans="1:7" ht="15">
      <c r="A17" s="352" t="s">
        <v>0</v>
      </c>
      <c r="B17" s="309" t="s">
        <v>0</v>
      </c>
      <c r="C17" s="309" t="s">
        <v>0</v>
      </c>
      <c r="D17" s="310" t="s">
        <v>0</v>
      </c>
      <c r="E17" s="94"/>
      <c r="F17" s="342"/>
      <c r="G17" s="343"/>
    </row>
    <row r="18" spans="1:7" ht="15">
      <c r="A18" s="352" t="s">
        <v>92</v>
      </c>
      <c r="B18" s="309" t="s">
        <v>92</v>
      </c>
      <c r="C18" s="309" t="s">
        <v>92</v>
      </c>
      <c r="D18" s="310" t="s">
        <v>92</v>
      </c>
      <c r="E18" s="94"/>
      <c r="F18" s="342"/>
      <c r="G18" s="343"/>
    </row>
    <row r="19" spans="1:7" ht="15">
      <c r="A19" s="352" t="s">
        <v>50</v>
      </c>
      <c r="B19" s="309" t="s">
        <v>50</v>
      </c>
      <c r="C19" s="309" t="s">
        <v>50</v>
      </c>
      <c r="D19" s="310" t="s">
        <v>50</v>
      </c>
      <c r="E19" s="94"/>
      <c r="F19" s="342"/>
      <c r="G19" s="343"/>
    </row>
    <row r="20" spans="1:7" ht="15">
      <c r="A20" s="352" t="s">
        <v>49</v>
      </c>
      <c r="B20" s="309" t="s">
        <v>49</v>
      </c>
      <c r="C20" s="309" t="s">
        <v>49</v>
      </c>
      <c r="D20" s="310" t="s">
        <v>49</v>
      </c>
      <c r="E20" s="94"/>
      <c r="F20" s="342"/>
      <c r="G20" s="343"/>
    </row>
    <row r="21" spans="1:7" ht="15">
      <c r="A21" s="352" t="s">
        <v>65</v>
      </c>
      <c r="B21" s="309" t="s">
        <v>65</v>
      </c>
      <c r="C21" s="309" t="s">
        <v>65</v>
      </c>
      <c r="D21" s="310" t="s">
        <v>65</v>
      </c>
      <c r="E21" s="94"/>
      <c r="F21" s="342"/>
      <c r="G21" s="343"/>
    </row>
    <row r="22" spans="1:7" ht="15">
      <c r="A22" s="352" t="s">
        <v>10</v>
      </c>
      <c r="B22" s="309" t="s">
        <v>10</v>
      </c>
      <c r="C22" s="309" t="s">
        <v>10</v>
      </c>
      <c r="D22" s="310" t="s">
        <v>10</v>
      </c>
      <c r="E22" s="94"/>
      <c r="F22" s="342"/>
      <c r="G22" s="343"/>
    </row>
    <row r="23" spans="1:7" ht="15">
      <c r="A23" s="352" t="s">
        <v>18</v>
      </c>
      <c r="B23" s="309" t="s">
        <v>18</v>
      </c>
      <c r="C23" s="309" t="s">
        <v>18</v>
      </c>
      <c r="D23" s="310" t="s">
        <v>18</v>
      </c>
      <c r="E23" s="94"/>
      <c r="F23" s="342"/>
      <c r="G23" s="343"/>
    </row>
    <row r="24" spans="1:7" ht="15">
      <c r="A24" s="352" t="s">
        <v>17</v>
      </c>
      <c r="B24" s="309" t="s">
        <v>17</v>
      </c>
      <c r="C24" s="309" t="s">
        <v>17</v>
      </c>
      <c r="D24" s="310" t="s">
        <v>17</v>
      </c>
      <c r="E24" s="94"/>
      <c r="F24" s="342"/>
      <c r="G24" s="343"/>
    </row>
    <row r="25" spans="1:7" ht="15">
      <c r="A25" s="352" t="s">
        <v>20</v>
      </c>
      <c r="B25" s="309" t="s">
        <v>20</v>
      </c>
      <c r="C25" s="309" t="s">
        <v>20</v>
      </c>
      <c r="D25" s="310" t="s">
        <v>20</v>
      </c>
      <c r="E25" s="94"/>
      <c r="F25" s="342"/>
      <c r="G25" s="343"/>
    </row>
    <row r="26" spans="1:7" ht="15">
      <c r="A26" s="352" t="s">
        <v>66</v>
      </c>
      <c r="B26" s="309" t="s">
        <v>66</v>
      </c>
      <c r="C26" s="309" t="s">
        <v>66</v>
      </c>
      <c r="D26" s="310" t="s">
        <v>66</v>
      </c>
      <c r="E26" s="94"/>
      <c r="F26" s="342"/>
      <c r="G26" s="343"/>
    </row>
    <row r="27" spans="1:7" ht="15">
      <c r="A27" s="352" t="s">
        <v>19</v>
      </c>
      <c r="B27" s="309" t="s">
        <v>19</v>
      </c>
      <c r="C27" s="309" t="s">
        <v>19</v>
      </c>
      <c r="D27" s="310" t="s">
        <v>19</v>
      </c>
      <c r="E27" s="94"/>
      <c r="F27" s="342"/>
      <c r="G27" s="343"/>
    </row>
    <row r="28" spans="1:7" ht="15">
      <c r="A28" s="352" t="s">
        <v>88</v>
      </c>
      <c r="B28" s="309" t="s">
        <v>88</v>
      </c>
      <c r="C28" s="309" t="s">
        <v>88</v>
      </c>
      <c r="D28" s="310" t="s">
        <v>88</v>
      </c>
      <c r="E28" s="94"/>
      <c r="F28" s="342"/>
      <c r="G28" s="343"/>
    </row>
    <row r="29" spans="1:7" ht="15">
      <c r="A29" s="352" t="s">
        <v>109</v>
      </c>
      <c r="B29" s="309" t="s">
        <v>109</v>
      </c>
      <c r="C29" s="309" t="s">
        <v>109</v>
      </c>
      <c r="D29" s="310" t="s">
        <v>109</v>
      </c>
      <c r="E29" s="94"/>
      <c r="F29" s="342"/>
      <c r="G29" s="343"/>
    </row>
    <row r="30" spans="1:7" ht="15">
      <c r="A30" s="352" t="s">
        <v>64</v>
      </c>
      <c r="B30" s="309" t="s">
        <v>64</v>
      </c>
      <c r="C30" s="309" t="s">
        <v>64</v>
      </c>
      <c r="D30" s="310" t="s">
        <v>64</v>
      </c>
      <c r="E30" s="94"/>
      <c r="F30" s="342"/>
      <c r="G30" s="343"/>
    </row>
    <row r="31" spans="1:7" ht="15">
      <c r="A31" s="352" t="s">
        <v>98</v>
      </c>
      <c r="B31" s="309" t="s">
        <v>98</v>
      </c>
      <c r="C31" s="309" t="s">
        <v>98</v>
      </c>
      <c r="D31" s="310" t="s">
        <v>98</v>
      </c>
      <c r="E31" s="94"/>
      <c r="F31" s="342"/>
      <c r="G31" s="343"/>
    </row>
    <row r="32" spans="1:7" ht="15">
      <c r="A32" s="352" t="s">
        <v>46</v>
      </c>
      <c r="B32" s="309" t="s">
        <v>46</v>
      </c>
      <c r="C32" s="309" t="s">
        <v>46</v>
      </c>
      <c r="D32" s="310" t="s">
        <v>46</v>
      </c>
      <c r="E32" s="94"/>
      <c r="F32" s="342"/>
      <c r="G32" s="343"/>
    </row>
    <row r="33" spans="1:7" ht="15">
      <c r="A33" s="352" t="s">
        <v>94</v>
      </c>
      <c r="B33" s="309" t="s">
        <v>94</v>
      </c>
      <c r="C33" s="309" t="s">
        <v>94</v>
      </c>
      <c r="D33" s="310" t="s">
        <v>94</v>
      </c>
      <c r="E33" s="94"/>
      <c r="F33" s="342"/>
      <c r="G33" s="343"/>
    </row>
    <row r="34" spans="1:7" ht="15">
      <c r="A34" s="352" t="s">
        <v>2</v>
      </c>
      <c r="B34" s="309" t="s">
        <v>2</v>
      </c>
      <c r="C34" s="309" t="s">
        <v>2</v>
      </c>
      <c r="D34" s="310" t="s">
        <v>2</v>
      </c>
      <c r="E34" s="94"/>
      <c r="F34" s="342"/>
      <c r="G34" s="343"/>
    </row>
    <row r="35" spans="1:7" ht="15">
      <c r="A35" s="352" t="s">
        <v>68</v>
      </c>
      <c r="B35" s="309" t="s">
        <v>68</v>
      </c>
      <c r="C35" s="309" t="s">
        <v>68</v>
      </c>
      <c r="D35" s="310" t="s">
        <v>68</v>
      </c>
      <c r="E35" s="94"/>
      <c r="F35" s="342"/>
      <c r="G35" s="343"/>
    </row>
    <row r="36" spans="1:7" ht="15">
      <c r="A36" s="352" t="s">
        <v>3</v>
      </c>
      <c r="B36" s="309" t="s">
        <v>3</v>
      </c>
      <c r="C36" s="309" t="s">
        <v>3</v>
      </c>
      <c r="D36" s="310" t="s">
        <v>3</v>
      </c>
      <c r="E36" s="94"/>
      <c r="F36" s="342"/>
      <c r="G36" s="343"/>
    </row>
    <row r="37" spans="1:7" ht="15">
      <c r="A37" s="352" t="s">
        <v>89</v>
      </c>
      <c r="B37" s="309" t="s">
        <v>89</v>
      </c>
      <c r="C37" s="309" t="s">
        <v>89</v>
      </c>
      <c r="D37" s="310" t="s">
        <v>89</v>
      </c>
      <c r="E37" s="94"/>
      <c r="F37" s="342"/>
      <c r="G37" s="343"/>
    </row>
    <row r="38" spans="1:7" ht="15">
      <c r="A38" s="352" t="s">
        <v>72</v>
      </c>
      <c r="B38" s="309" t="s">
        <v>72</v>
      </c>
      <c r="C38" s="309" t="s">
        <v>72</v>
      </c>
      <c r="D38" s="310" t="s">
        <v>72</v>
      </c>
      <c r="E38" s="94"/>
      <c r="F38" s="342"/>
      <c r="G38" s="343"/>
    </row>
    <row r="39" spans="1:7" ht="15">
      <c r="A39" s="352" t="s">
        <v>87</v>
      </c>
      <c r="B39" s="309" t="s">
        <v>87</v>
      </c>
      <c r="C39" s="309" t="s">
        <v>87</v>
      </c>
      <c r="D39" s="310" t="s">
        <v>87</v>
      </c>
      <c r="E39" s="94"/>
      <c r="F39" s="342"/>
      <c r="G39" s="343"/>
    </row>
    <row r="40" spans="1:7" ht="15">
      <c r="A40" s="352" t="s">
        <v>21</v>
      </c>
      <c r="B40" s="309" t="s">
        <v>21</v>
      </c>
      <c r="C40" s="309" t="s">
        <v>21</v>
      </c>
      <c r="D40" s="310" t="s">
        <v>21</v>
      </c>
      <c r="E40" s="94"/>
      <c r="F40" s="342"/>
      <c r="G40" s="343"/>
    </row>
    <row r="41" spans="1:7" ht="15">
      <c r="A41" s="352" t="s">
        <v>22</v>
      </c>
      <c r="B41" s="309" t="s">
        <v>22</v>
      </c>
      <c r="C41" s="309" t="s">
        <v>22</v>
      </c>
      <c r="D41" s="310" t="s">
        <v>22</v>
      </c>
      <c r="E41" s="94"/>
      <c r="F41" s="342"/>
      <c r="G41" s="343"/>
    </row>
    <row r="42" spans="1:7" ht="15">
      <c r="A42" s="352" t="s">
        <v>33</v>
      </c>
      <c r="B42" s="309" t="s">
        <v>33</v>
      </c>
      <c r="C42" s="309" t="s">
        <v>33</v>
      </c>
      <c r="D42" s="310" t="s">
        <v>33</v>
      </c>
      <c r="E42" s="94"/>
      <c r="F42" s="342"/>
      <c r="G42" s="343"/>
    </row>
    <row r="43" spans="1:7" ht="15">
      <c r="A43" s="352" t="s">
        <v>104</v>
      </c>
      <c r="B43" s="309" t="s">
        <v>104</v>
      </c>
      <c r="C43" s="309" t="s">
        <v>104</v>
      </c>
      <c r="D43" s="310" t="s">
        <v>104</v>
      </c>
      <c r="E43" s="94"/>
      <c r="F43" s="342"/>
      <c r="G43" s="343"/>
    </row>
    <row r="44" spans="1:7" ht="15">
      <c r="A44" s="352" t="s">
        <v>91</v>
      </c>
      <c r="B44" s="309" t="s">
        <v>91</v>
      </c>
      <c r="C44" s="309" t="s">
        <v>91</v>
      </c>
      <c r="D44" s="310" t="s">
        <v>91</v>
      </c>
      <c r="E44" s="94"/>
      <c r="F44" s="342"/>
      <c r="G44" s="343"/>
    </row>
    <row r="45" spans="1:7" ht="15">
      <c r="A45" s="352" t="s">
        <v>101</v>
      </c>
      <c r="B45" s="309" t="s">
        <v>101</v>
      </c>
      <c r="C45" s="309" t="s">
        <v>101</v>
      </c>
      <c r="D45" s="310" t="s">
        <v>101</v>
      </c>
      <c r="E45" s="94"/>
      <c r="F45" s="342"/>
      <c r="G45" s="343"/>
    </row>
    <row r="46" spans="1:7" ht="15">
      <c r="A46" s="352" t="s">
        <v>86</v>
      </c>
      <c r="B46" s="309" t="s">
        <v>86</v>
      </c>
      <c r="C46" s="309" t="s">
        <v>86</v>
      </c>
      <c r="D46" s="310" t="s">
        <v>86</v>
      </c>
      <c r="E46" s="94"/>
      <c r="F46" s="342"/>
      <c r="G46" s="343"/>
    </row>
    <row r="47" spans="1:7" ht="15">
      <c r="A47" s="352" t="s">
        <v>67</v>
      </c>
      <c r="B47" s="309" t="s">
        <v>67</v>
      </c>
      <c r="C47" s="309" t="s">
        <v>67</v>
      </c>
      <c r="D47" s="310" t="s">
        <v>67</v>
      </c>
      <c r="E47" s="94"/>
      <c r="F47" s="342"/>
      <c r="G47" s="343"/>
    </row>
    <row r="48" spans="1:7" ht="15">
      <c r="A48" s="352" t="s">
        <v>37</v>
      </c>
      <c r="B48" s="309" t="s">
        <v>37</v>
      </c>
      <c r="C48" s="309" t="s">
        <v>37</v>
      </c>
      <c r="D48" s="310" t="s">
        <v>37</v>
      </c>
      <c r="E48" s="94"/>
      <c r="F48" s="342"/>
      <c r="G48" s="343"/>
    </row>
    <row r="49" spans="1:7" ht="15">
      <c r="A49" s="352" t="s">
        <v>45</v>
      </c>
      <c r="B49" s="309" t="s">
        <v>45</v>
      </c>
      <c r="C49" s="309" t="s">
        <v>45</v>
      </c>
      <c r="D49" s="310" t="s">
        <v>45</v>
      </c>
      <c r="E49" s="94"/>
      <c r="F49" s="342"/>
      <c r="G49" s="343"/>
    </row>
    <row r="50" spans="1:7" ht="15">
      <c r="A50" s="352" t="s">
        <v>95</v>
      </c>
      <c r="B50" s="309" t="s">
        <v>95</v>
      </c>
      <c r="C50" s="309" t="s">
        <v>95</v>
      </c>
      <c r="D50" s="310" t="s">
        <v>95</v>
      </c>
      <c r="E50" s="94"/>
      <c r="F50" s="342"/>
      <c r="G50" s="343"/>
    </row>
    <row r="51" spans="1:7" ht="15">
      <c r="A51" s="352" t="s">
        <v>41</v>
      </c>
      <c r="B51" s="309" t="s">
        <v>41</v>
      </c>
      <c r="C51" s="309" t="s">
        <v>41</v>
      </c>
      <c r="D51" s="310" t="s">
        <v>41</v>
      </c>
      <c r="E51" s="94"/>
      <c r="F51" s="342"/>
      <c r="G51" s="343"/>
    </row>
    <row r="52" spans="1:7" ht="15">
      <c r="A52" s="352" t="s">
        <v>43</v>
      </c>
      <c r="B52" s="309" t="s">
        <v>43</v>
      </c>
      <c r="C52" s="309" t="s">
        <v>43</v>
      </c>
      <c r="D52" s="310" t="s">
        <v>43</v>
      </c>
      <c r="E52" s="94"/>
      <c r="F52" s="342"/>
      <c r="G52" s="343"/>
    </row>
    <row r="53" spans="1:7" ht="15">
      <c r="A53" s="352" t="s">
        <v>23</v>
      </c>
      <c r="B53" s="309" t="s">
        <v>23</v>
      </c>
      <c r="C53" s="309" t="s">
        <v>23</v>
      </c>
      <c r="D53" s="310" t="s">
        <v>23</v>
      </c>
      <c r="E53" s="187"/>
      <c r="F53" s="342"/>
      <c r="G53" s="343"/>
    </row>
    <row r="54" spans="1:7" ht="15">
      <c r="A54" s="352" t="s">
        <v>58</v>
      </c>
      <c r="B54" s="309" t="s">
        <v>58</v>
      </c>
      <c r="C54" s="309" t="s">
        <v>58</v>
      </c>
      <c r="D54" s="310" t="s">
        <v>58</v>
      </c>
      <c r="E54" s="94"/>
      <c r="F54" s="342"/>
      <c r="G54" s="343"/>
    </row>
    <row r="55" spans="1:7" ht="15">
      <c r="A55" s="352" t="s">
        <v>40</v>
      </c>
      <c r="B55" s="309" t="s">
        <v>40</v>
      </c>
      <c r="C55" s="309" t="s">
        <v>40</v>
      </c>
      <c r="D55" s="310" t="s">
        <v>40</v>
      </c>
      <c r="E55" s="94"/>
      <c r="F55" s="342"/>
      <c r="G55" s="343"/>
    </row>
    <row r="56" spans="1:7" ht="15">
      <c r="A56" s="352" t="s">
        <v>99</v>
      </c>
      <c r="B56" s="309" t="s">
        <v>99</v>
      </c>
      <c r="C56" s="309" t="s">
        <v>99</v>
      </c>
      <c r="D56" s="310" t="s">
        <v>99</v>
      </c>
      <c r="E56" s="94"/>
      <c r="F56" s="342"/>
      <c r="G56" s="343"/>
    </row>
    <row r="57" spans="1:7" ht="15">
      <c r="A57" s="352" t="s">
        <v>103</v>
      </c>
      <c r="B57" s="309" t="s">
        <v>103</v>
      </c>
      <c r="C57" s="309" t="s">
        <v>103</v>
      </c>
      <c r="D57" s="310" t="s">
        <v>103</v>
      </c>
      <c r="E57" s="187"/>
      <c r="F57" s="342"/>
      <c r="G57" s="343"/>
    </row>
    <row r="58" spans="1:7" ht="15">
      <c r="A58" s="352" t="s">
        <v>83</v>
      </c>
      <c r="B58" s="309" t="s">
        <v>83</v>
      </c>
      <c r="C58" s="309" t="s">
        <v>83</v>
      </c>
      <c r="D58" s="310" t="s">
        <v>83</v>
      </c>
      <c r="E58" s="94"/>
      <c r="F58" s="342"/>
      <c r="G58" s="343"/>
    </row>
    <row r="59" spans="1:7" ht="15">
      <c r="A59" s="352" t="s">
        <v>25</v>
      </c>
      <c r="B59" s="309" t="s">
        <v>25</v>
      </c>
      <c r="C59" s="309" t="s">
        <v>25</v>
      </c>
      <c r="D59" s="310" t="s">
        <v>25</v>
      </c>
      <c r="E59" s="94"/>
      <c r="F59" s="342"/>
      <c r="G59" s="343"/>
    </row>
    <row r="60" spans="1:7" ht="15">
      <c r="A60" s="352" t="s">
        <v>93</v>
      </c>
      <c r="B60" s="309" t="s">
        <v>93</v>
      </c>
      <c r="C60" s="309" t="s">
        <v>93</v>
      </c>
      <c r="D60" s="310" t="s">
        <v>93</v>
      </c>
      <c r="E60" s="94"/>
      <c r="F60" s="342"/>
      <c r="G60" s="343"/>
    </row>
    <row r="61" spans="1:7" ht="15">
      <c r="A61" s="352" t="s">
        <v>24</v>
      </c>
      <c r="B61" s="309" t="s">
        <v>24</v>
      </c>
      <c r="C61" s="309" t="s">
        <v>24</v>
      </c>
      <c r="D61" s="310" t="s">
        <v>24</v>
      </c>
      <c r="E61" s="94"/>
      <c r="F61" s="342"/>
      <c r="G61" s="343"/>
    </row>
    <row r="62" spans="1:7" ht="15">
      <c r="A62" s="352" t="s">
        <v>90</v>
      </c>
      <c r="B62" s="309" t="s">
        <v>90</v>
      </c>
      <c r="C62" s="309" t="s">
        <v>90</v>
      </c>
      <c r="D62" s="310" t="s">
        <v>90</v>
      </c>
      <c r="E62" s="76"/>
      <c r="F62" s="342"/>
      <c r="G62" s="343"/>
    </row>
    <row r="63" spans="1:7" ht="15">
      <c r="A63" s="352" t="s">
        <v>48</v>
      </c>
      <c r="B63" s="309" t="s">
        <v>48</v>
      </c>
      <c r="C63" s="309" t="s">
        <v>48</v>
      </c>
      <c r="D63" s="310" t="s">
        <v>48</v>
      </c>
      <c r="E63" s="76"/>
      <c r="F63" s="342"/>
      <c r="G63" s="343"/>
    </row>
    <row r="64" spans="1:7" ht="15">
      <c r="A64" s="352" t="s">
        <v>114</v>
      </c>
      <c r="B64" s="309" t="s">
        <v>114</v>
      </c>
      <c r="C64" s="309" t="s">
        <v>114</v>
      </c>
      <c r="D64" s="310" t="s">
        <v>114</v>
      </c>
      <c r="E64" s="76"/>
      <c r="F64" s="342"/>
      <c r="G64" s="343"/>
    </row>
    <row r="65" spans="1:7" ht="15">
      <c r="A65" s="352" t="s">
        <v>85</v>
      </c>
      <c r="B65" s="309" t="s">
        <v>85</v>
      </c>
      <c r="C65" s="309" t="s">
        <v>85</v>
      </c>
      <c r="D65" s="310" t="s">
        <v>85</v>
      </c>
      <c r="E65" s="76"/>
      <c r="F65" s="342"/>
      <c r="G65" s="343"/>
    </row>
    <row r="66" spans="1:7" ht="15">
      <c r="A66" s="352" t="s">
        <v>195</v>
      </c>
      <c r="B66" s="309" t="s">
        <v>195</v>
      </c>
      <c r="C66" s="309" t="s">
        <v>195</v>
      </c>
      <c r="D66" s="309" t="s">
        <v>195</v>
      </c>
      <c r="E66" s="72"/>
      <c r="F66" s="342"/>
      <c r="G66" s="343"/>
    </row>
    <row r="67" spans="1:7" ht="15">
      <c r="A67" s="352" t="s">
        <v>196</v>
      </c>
      <c r="B67" s="309" t="s">
        <v>196</v>
      </c>
      <c r="C67" s="309" t="s">
        <v>196</v>
      </c>
      <c r="D67" s="309" t="s">
        <v>196</v>
      </c>
      <c r="E67" s="72"/>
      <c r="F67" s="342"/>
      <c r="G67" s="343"/>
    </row>
    <row r="68" spans="1:7" ht="15">
      <c r="A68" s="181" t="s">
        <v>173</v>
      </c>
      <c r="B68" s="189"/>
      <c r="C68" s="189"/>
      <c r="D68" s="182"/>
      <c r="E68" s="72"/>
      <c r="F68" s="342"/>
      <c r="G68" s="343"/>
    </row>
    <row r="69" spans="1:7" ht="15">
      <c r="A69" s="181" t="s">
        <v>174</v>
      </c>
      <c r="B69" s="188"/>
      <c r="C69" s="188"/>
      <c r="D69" s="182"/>
      <c r="E69" s="72"/>
      <c r="F69" s="342"/>
      <c r="G69" s="343"/>
    </row>
    <row r="70" spans="1:7" ht="15">
      <c r="A70" s="181" t="s">
        <v>175</v>
      </c>
      <c r="B70" s="188"/>
      <c r="C70" s="188"/>
      <c r="D70" s="182"/>
      <c r="E70" s="72"/>
      <c r="F70" s="342"/>
      <c r="G70" s="343"/>
    </row>
    <row r="71" spans="1:7" ht="15">
      <c r="A71" s="181" t="s">
        <v>176</v>
      </c>
      <c r="B71" s="188"/>
      <c r="C71" s="188"/>
      <c r="D71" s="182"/>
      <c r="E71" s="72"/>
      <c r="F71" s="342"/>
      <c r="G71" s="343"/>
    </row>
    <row r="72" spans="1:7" ht="15">
      <c r="A72" s="183" t="s">
        <v>178</v>
      </c>
      <c r="B72" s="188"/>
      <c r="C72" s="188"/>
      <c r="D72" s="182"/>
      <c r="E72" s="72"/>
      <c r="F72" s="342"/>
      <c r="G72" s="343"/>
    </row>
    <row r="73" spans="1:7" ht="15">
      <c r="A73" t="s">
        <v>204</v>
      </c>
      <c r="B73" s="258"/>
      <c r="C73" s="258"/>
      <c r="D73" s="259"/>
      <c r="E73" s="72"/>
      <c r="F73" s="342"/>
      <c r="G73" s="343"/>
    </row>
    <row r="74" spans="1:7" ht="15">
      <c r="A74" s="347"/>
      <c r="B74" s="347"/>
      <c r="C74" s="347"/>
      <c r="D74" s="347"/>
      <c r="E74" s="347"/>
      <c r="F74" s="347"/>
      <c r="G74" s="348"/>
    </row>
    <row r="75" spans="1:7" ht="15">
      <c r="A75" s="241"/>
      <c r="B75" s="241"/>
      <c r="C75" s="241"/>
      <c r="D75" s="241"/>
      <c r="E75" s="241"/>
      <c r="F75" s="241"/>
      <c r="G75" s="241"/>
    </row>
    <row r="77" spans="1:7" ht="15">
      <c r="A77" s="241"/>
      <c r="B77" s="241"/>
      <c r="C77" s="241"/>
      <c r="D77" s="241"/>
      <c r="E77" s="241"/>
      <c r="F77" s="241"/>
      <c r="G77" s="241"/>
    </row>
    <row r="79" spans="1:7" ht="15">
      <c r="A79" s="241"/>
      <c r="B79" s="241"/>
      <c r="C79" s="241"/>
      <c r="D79" s="241"/>
      <c r="E79" s="241"/>
      <c r="F79" s="241"/>
      <c r="G79" s="241"/>
    </row>
  </sheetData>
  <sheetProtection/>
  <mergeCells count="136">
    <mergeCell ref="F1:G1"/>
    <mergeCell ref="A4:D4"/>
    <mergeCell ref="A5:D5"/>
    <mergeCell ref="A6:D6"/>
    <mergeCell ref="A7:D7"/>
    <mergeCell ref="A8:D8"/>
    <mergeCell ref="F4:G4"/>
    <mergeCell ref="F5:G5"/>
    <mergeCell ref="F6:G6"/>
    <mergeCell ref="F7:G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6:D66"/>
    <mergeCell ref="A67:D67"/>
    <mergeCell ref="A63:D63"/>
    <mergeCell ref="A64:D64"/>
    <mergeCell ref="A65:D65"/>
    <mergeCell ref="A74:G74"/>
    <mergeCell ref="F73:G73"/>
    <mergeCell ref="F68:G68"/>
    <mergeCell ref="F69:G69"/>
    <mergeCell ref="F70:G70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71:G71"/>
    <mergeCell ref="F72:G72"/>
    <mergeCell ref="F62:G62"/>
    <mergeCell ref="F63:G63"/>
    <mergeCell ref="F64:G64"/>
    <mergeCell ref="F65:G65"/>
    <mergeCell ref="F66:G66"/>
    <mergeCell ref="F67:G67"/>
  </mergeCells>
  <printOptions/>
  <pageMargins left="0.25" right="0.25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70">
      <selection activeCell="F84" sqref="F84:G84"/>
    </sheetView>
  </sheetViews>
  <sheetFormatPr defaultColWidth="11.421875" defaultRowHeight="15"/>
  <cols>
    <col min="4" max="4" width="17.00390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13" t="s">
        <v>223</v>
      </c>
      <c r="B4" s="314"/>
      <c r="C4" s="314"/>
      <c r="D4" s="315"/>
      <c r="E4" s="138" t="s">
        <v>140</v>
      </c>
      <c r="F4" s="344" t="s">
        <v>221</v>
      </c>
      <c r="G4" s="345"/>
    </row>
    <row r="5" spans="1:7" ht="15">
      <c r="A5" s="362" t="s">
        <v>12</v>
      </c>
      <c r="B5" s="362"/>
      <c r="C5" s="362"/>
      <c r="D5" s="362"/>
      <c r="E5" s="127"/>
      <c r="F5" s="342"/>
      <c r="G5" s="343"/>
    </row>
    <row r="6" spans="1:7" ht="15">
      <c r="A6" s="362" t="s">
        <v>16</v>
      </c>
      <c r="B6" s="362"/>
      <c r="C6" s="362"/>
      <c r="D6" s="362"/>
      <c r="E6" s="127"/>
      <c r="F6" s="342"/>
      <c r="G6" s="343"/>
    </row>
    <row r="7" spans="1:7" ht="15">
      <c r="A7" s="362" t="s">
        <v>47</v>
      </c>
      <c r="B7" s="362"/>
      <c r="C7" s="362"/>
      <c r="D7" s="362"/>
      <c r="E7" s="127"/>
      <c r="F7" s="342"/>
      <c r="G7" s="343"/>
    </row>
    <row r="8" spans="1:7" ht="15">
      <c r="A8" s="362" t="s">
        <v>97</v>
      </c>
      <c r="B8" s="362" t="s">
        <v>97</v>
      </c>
      <c r="C8" s="362" t="s">
        <v>97</v>
      </c>
      <c r="D8" s="362" t="s">
        <v>97</v>
      </c>
      <c r="E8" s="127"/>
      <c r="F8" s="342"/>
      <c r="G8" s="343"/>
    </row>
    <row r="9" spans="1:7" ht="15">
      <c r="A9" s="362" t="s">
        <v>31</v>
      </c>
      <c r="B9" s="362" t="s">
        <v>31</v>
      </c>
      <c r="C9" s="362" t="s">
        <v>31</v>
      </c>
      <c r="D9" s="362" t="s">
        <v>31</v>
      </c>
      <c r="E9" s="127"/>
      <c r="F9" s="342"/>
      <c r="G9" s="343"/>
    </row>
    <row r="10" spans="1:7" ht="15">
      <c r="A10" s="362" t="s">
        <v>42</v>
      </c>
      <c r="B10" s="362" t="s">
        <v>42</v>
      </c>
      <c r="C10" s="362" t="s">
        <v>42</v>
      </c>
      <c r="D10" s="362" t="s">
        <v>42</v>
      </c>
      <c r="E10" s="127"/>
      <c r="F10" s="342"/>
      <c r="G10" s="343"/>
    </row>
    <row r="11" spans="1:7" ht="15">
      <c r="A11" s="362" t="s">
        <v>15</v>
      </c>
      <c r="B11" s="362" t="s">
        <v>15</v>
      </c>
      <c r="C11" s="362" t="s">
        <v>15</v>
      </c>
      <c r="D11" s="362" t="s">
        <v>15</v>
      </c>
      <c r="E11" s="127"/>
      <c r="F11" s="342"/>
      <c r="G11" s="343"/>
    </row>
    <row r="12" spans="1:7" ht="15">
      <c r="A12" s="362" t="s">
        <v>13</v>
      </c>
      <c r="B12" s="362" t="s">
        <v>13</v>
      </c>
      <c r="C12" s="362" t="s">
        <v>13</v>
      </c>
      <c r="D12" s="362" t="s">
        <v>13</v>
      </c>
      <c r="E12" s="127"/>
      <c r="F12" s="342"/>
      <c r="G12" s="343"/>
    </row>
    <row r="13" spans="1:7" ht="15">
      <c r="A13" s="362" t="s">
        <v>77</v>
      </c>
      <c r="B13" s="362" t="s">
        <v>77</v>
      </c>
      <c r="C13" s="362" t="s">
        <v>77</v>
      </c>
      <c r="D13" s="362" t="s">
        <v>77</v>
      </c>
      <c r="E13" s="127"/>
      <c r="F13" s="342"/>
      <c r="G13" s="343"/>
    </row>
    <row r="14" spans="1:7" ht="15">
      <c r="A14" s="362" t="s">
        <v>56</v>
      </c>
      <c r="B14" s="362" t="s">
        <v>56</v>
      </c>
      <c r="C14" s="362" t="s">
        <v>56</v>
      </c>
      <c r="D14" s="362" t="s">
        <v>56</v>
      </c>
      <c r="E14" s="127"/>
      <c r="F14" s="342"/>
      <c r="G14" s="343"/>
    </row>
    <row r="15" spans="1:7" ht="15">
      <c r="A15" s="362" t="s">
        <v>82</v>
      </c>
      <c r="B15" s="362" t="s">
        <v>82</v>
      </c>
      <c r="C15" s="362" t="s">
        <v>82</v>
      </c>
      <c r="D15" s="362" t="s">
        <v>82</v>
      </c>
      <c r="E15" s="127"/>
      <c r="F15" s="342"/>
      <c r="G15" s="343"/>
    </row>
    <row r="16" spans="1:7" ht="15">
      <c r="A16" s="362" t="s">
        <v>63</v>
      </c>
      <c r="B16" s="362" t="s">
        <v>63</v>
      </c>
      <c r="C16" s="362" t="s">
        <v>63</v>
      </c>
      <c r="D16" s="362" t="s">
        <v>63</v>
      </c>
      <c r="E16" s="127"/>
      <c r="F16" s="342"/>
      <c r="G16" s="343"/>
    </row>
    <row r="17" spans="1:7" ht="15">
      <c r="A17" s="362" t="s">
        <v>70</v>
      </c>
      <c r="B17" s="362" t="s">
        <v>70</v>
      </c>
      <c r="C17" s="362" t="s">
        <v>70</v>
      </c>
      <c r="D17" s="362" t="s">
        <v>70</v>
      </c>
      <c r="E17" s="127"/>
      <c r="F17" s="342"/>
      <c r="G17" s="343"/>
    </row>
    <row r="18" spans="1:7" ht="15">
      <c r="A18" s="362" t="s">
        <v>69</v>
      </c>
      <c r="B18" s="362" t="s">
        <v>69</v>
      </c>
      <c r="C18" s="362" t="s">
        <v>69</v>
      </c>
      <c r="D18" s="362" t="s">
        <v>69</v>
      </c>
      <c r="E18" s="127"/>
      <c r="F18" s="342"/>
      <c r="G18" s="343"/>
    </row>
    <row r="19" spans="1:7" ht="15">
      <c r="A19" s="362" t="s">
        <v>71</v>
      </c>
      <c r="B19" s="362" t="s">
        <v>71</v>
      </c>
      <c r="C19" s="362" t="s">
        <v>71</v>
      </c>
      <c r="D19" s="362" t="s">
        <v>71</v>
      </c>
      <c r="E19" s="127"/>
      <c r="F19" s="342"/>
      <c r="G19" s="343"/>
    </row>
    <row r="20" spans="1:7" ht="15">
      <c r="A20" s="362" t="s">
        <v>4</v>
      </c>
      <c r="B20" s="362" t="s">
        <v>4</v>
      </c>
      <c r="C20" s="362" t="s">
        <v>4</v>
      </c>
      <c r="D20" s="362" t="s">
        <v>4</v>
      </c>
      <c r="E20" s="127"/>
      <c r="F20" s="342"/>
      <c r="G20" s="343"/>
    </row>
    <row r="21" spans="1:7" ht="15">
      <c r="A21" s="362" t="s">
        <v>1</v>
      </c>
      <c r="B21" s="362" t="s">
        <v>1</v>
      </c>
      <c r="C21" s="362" t="s">
        <v>1</v>
      </c>
      <c r="D21" s="362" t="s">
        <v>1</v>
      </c>
      <c r="E21" s="127"/>
      <c r="F21" s="342"/>
      <c r="G21" s="343"/>
    </row>
    <row r="22" spans="1:7" ht="15">
      <c r="A22" s="362" t="s">
        <v>0</v>
      </c>
      <c r="B22" s="362" t="s">
        <v>0</v>
      </c>
      <c r="C22" s="362" t="s">
        <v>0</v>
      </c>
      <c r="D22" s="362" t="s">
        <v>0</v>
      </c>
      <c r="E22" s="127"/>
      <c r="F22" s="342"/>
      <c r="G22" s="343"/>
    </row>
    <row r="23" spans="1:7" ht="15">
      <c r="A23" s="362" t="s">
        <v>116</v>
      </c>
      <c r="B23" s="362" t="s">
        <v>116</v>
      </c>
      <c r="C23" s="362" t="s">
        <v>116</v>
      </c>
      <c r="D23" s="362" t="s">
        <v>116</v>
      </c>
      <c r="E23" s="127"/>
      <c r="F23" s="342"/>
      <c r="G23" s="343"/>
    </row>
    <row r="24" spans="1:7" ht="15">
      <c r="A24" s="362" t="s">
        <v>92</v>
      </c>
      <c r="B24" s="362" t="s">
        <v>92</v>
      </c>
      <c r="C24" s="362" t="s">
        <v>92</v>
      </c>
      <c r="D24" s="362" t="s">
        <v>92</v>
      </c>
      <c r="E24" s="127"/>
      <c r="F24" s="342"/>
      <c r="G24" s="343"/>
    </row>
    <row r="25" spans="1:7" ht="15">
      <c r="A25" s="362" t="s">
        <v>50</v>
      </c>
      <c r="B25" s="362" t="s">
        <v>50</v>
      </c>
      <c r="C25" s="362" t="s">
        <v>50</v>
      </c>
      <c r="D25" s="362" t="s">
        <v>50</v>
      </c>
      <c r="E25" s="127"/>
      <c r="F25" s="342"/>
      <c r="G25" s="343"/>
    </row>
    <row r="26" spans="1:7" ht="15">
      <c r="A26" s="362" t="s">
        <v>49</v>
      </c>
      <c r="B26" s="362" t="s">
        <v>49</v>
      </c>
      <c r="C26" s="362" t="s">
        <v>49</v>
      </c>
      <c r="D26" s="362" t="s">
        <v>49</v>
      </c>
      <c r="E26" s="127"/>
      <c r="F26" s="342"/>
      <c r="G26" s="343"/>
    </row>
    <row r="27" spans="1:7" ht="15">
      <c r="A27" s="362" t="s">
        <v>65</v>
      </c>
      <c r="B27" s="362" t="s">
        <v>65</v>
      </c>
      <c r="C27" s="362" t="s">
        <v>65</v>
      </c>
      <c r="D27" s="362" t="s">
        <v>65</v>
      </c>
      <c r="E27" s="127"/>
      <c r="F27" s="342"/>
      <c r="G27" s="343"/>
    </row>
    <row r="28" spans="1:7" ht="15">
      <c r="A28" s="362" t="s">
        <v>10</v>
      </c>
      <c r="B28" s="362" t="s">
        <v>10</v>
      </c>
      <c r="C28" s="362" t="s">
        <v>10</v>
      </c>
      <c r="D28" s="362" t="s">
        <v>10</v>
      </c>
      <c r="E28" s="127"/>
      <c r="F28" s="342"/>
      <c r="G28" s="343"/>
    </row>
    <row r="29" spans="1:7" ht="15">
      <c r="A29" s="362" t="s">
        <v>18</v>
      </c>
      <c r="B29" s="362" t="s">
        <v>18</v>
      </c>
      <c r="C29" s="362" t="s">
        <v>18</v>
      </c>
      <c r="D29" s="362" t="s">
        <v>18</v>
      </c>
      <c r="E29" s="127"/>
      <c r="F29" s="342"/>
      <c r="G29" s="343"/>
    </row>
    <row r="30" spans="1:7" ht="15">
      <c r="A30" s="362" t="s">
        <v>17</v>
      </c>
      <c r="B30" s="362" t="s">
        <v>17</v>
      </c>
      <c r="C30" s="362" t="s">
        <v>17</v>
      </c>
      <c r="D30" s="362" t="s">
        <v>17</v>
      </c>
      <c r="E30" s="127"/>
      <c r="F30" s="342"/>
      <c r="G30" s="343"/>
    </row>
    <row r="31" spans="1:7" ht="15">
      <c r="A31" s="362" t="s">
        <v>20</v>
      </c>
      <c r="B31" s="362" t="s">
        <v>20</v>
      </c>
      <c r="C31" s="362" t="s">
        <v>20</v>
      </c>
      <c r="D31" s="362" t="s">
        <v>20</v>
      </c>
      <c r="E31" s="127"/>
      <c r="F31" s="342"/>
      <c r="G31" s="343"/>
    </row>
    <row r="32" spans="1:7" ht="15">
      <c r="A32" s="362" t="s">
        <v>66</v>
      </c>
      <c r="B32" s="362" t="s">
        <v>66</v>
      </c>
      <c r="C32" s="362" t="s">
        <v>66</v>
      </c>
      <c r="D32" s="362" t="s">
        <v>66</v>
      </c>
      <c r="E32" s="127"/>
      <c r="F32" s="342"/>
      <c r="G32" s="343"/>
    </row>
    <row r="33" spans="1:7" ht="15">
      <c r="A33" s="362" t="s">
        <v>19</v>
      </c>
      <c r="B33" s="362" t="s">
        <v>19</v>
      </c>
      <c r="C33" s="362" t="s">
        <v>19</v>
      </c>
      <c r="D33" s="362" t="s">
        <v>19</v>
      </c>
      <c r="E33" s="127"/>
      <c r="F33" s="342"/>
      <c r="G33" s="343"/>
    </row>
    <row r="34" spans="1:7" ht="15">
      <c r="A34" s="362" t="s">
        <v>88</v>
      </c>
      <c r="B34" s="362" t="s">
        <v>88</v>
      </c>
      <c r="C34" s="362" t="s">
        <v>88</v>
      </c>
      <c r="D34" s="362" t="s">
        <v>88</v>
      </c>
      <c r="E34" s="127"/>
      <c r="F34" s="342"/>
      <c r="G34" s="343"/>
    </row>
    <row r="35" spans="1:7" ht="15">
      <c r="A35" s="362" t="s">
        <v>109</v>
      </c>
      <c r="B35" s="362" t="s">
        <v>109</v>
      </c>
      <c r="C35" s="362" t="s">
        <v>109</v>
      </c>
      <c r="D35" s="362" t="s">
        <v>109</v>
      </c>
      <c r="E35" s="127"/>
      <c r="F35" s="342"/>
      <c r="G35" s="343"/>
    </row>
    <row r="36" spans="1:7" ht="15">
      <c r="A36" s="362" t="s">
        <v>64</v>
      </c>
      <c r="B36" s="362" t="s">
        <v>64</v>
      </c>
      <c r="C36" s="362" t="s">
        <v>64</v>
      </c>
      <c r="D36" s="362" t="s">
        <v>64</v>
      </c>
      <c r="E36" s="127"/>
      <c r="F36" s="342"/>
      <c r="G36" s="343"/>
    </row>
    <row r="37" spans="1:7" ht="15">
      <c r="A37" s="362" t="s">
        <v>98</v>
      </c>
      <c r="B37" s="362" t="s">
        <v>98</v>
      </c>
      <c r="C37" s="362" t="s">
        <v>98</v>
      </c>
      <c r="D37" s="362" t="s">
        <v>98</v>
      </c>
      <c r="E37" s="127"/>
      <c r="F37" s="342"/>
      <c r="G37" s="343"/>
    </row>
    <row r="38" spans="1:7" ht="15">
      <c r="A38" s="362" t="s">
        <v>46</v>
      </c>
      <c r="B38" s="362" t="s">
        <v>46</v>
      </c>
      <c r="C38" s="362" t="s">
        <v>46</v>
      </c>
      <c r="D38" s="362" t="s">
        <v>46</v>
      </c>
      <c r="E38" s="127"/>
      <c r="F38" s="342"/>
      <c r="G38" s="343"/>
    </row>
    <row r="39" spans="1:7" ht="15">
      <c r="A39" s="362" t="s">
        <v>94</v>
      </c>
      <c r="B39" s="362" t="s">
        <v>94</v>
      </c>
      <c r="C39" s="362" t="s">
        <v>94</v>
      </c>
      <c r="D39" s="362" t="s">
        <v>94</v>
      </c>
      <c r="E39" s="127"/>
      <c r="F39" s="342"/>
      <c r="G39" s="343"/>
    </row>
    <row r="40" spans="1:7" ht="15">
      <c r="A40" s="362" t="s">
        <v>2</v>
      </c>
      <c r="B40" s="362" t="s">
        <v>2</v>
      </c>
      <c r="C40" s="362" t="s">
        <v>2</v>
      </c>
      <c r="D40" s="362" t="s">
        <v>2</v>
      </c>
      <c r="E40" s="127"/>
      <c r="F40" s="342"/>
      <c r="G40" s="343"/>
    </row>
    <row r="41" spans="1:7" ht="15">
      <c r="A41" s="362" t="s">
        <v>68</v>
      </c>
      <c r="B41" s="362" t="s">
        <v>68</v>
      </c>
      <c r="C41" s="362" t="s">
        <v>68</v>
      </c>
      <c r="D41" s="362" t="s">
        <v>68</v>
      </c>
      <c r="E41" s="127"/>
      <c r="F41" s="342"/>
      <c r="G41" s="343"/>
    </row>
    <row r="42" spans="1:7" ht="15">
      <c r="A42" s="362" t="s">
        <v>3</v>
      </c>
      <c r="B42" s="362" t="s">
        <v>3</v>
      </c>
      <c r="C42" s="362" t="s">
        <v>3</v>
      </c>
      <c r="D42" s="362" t="s">
        <v>3</v>
      </c>
      <c r="E42" s="127"/>
      <c r="F42" s="342"/>
      <c r="G42" s="343"/>
    </row>
    <row r="43" spans="1:7" ht="15">
      <c r="A43" s="362" t="s">
        <v>44</v>
      </c>
      <c r="B43" s="362" t="s">
        <v>44</v>
      </c>
      <c r="C43" s="362" t="s">
        <v>44</v>
      </c>
      <c r="D43" s="362" t="s">
        <v>44</v>
      </c>
      <c r="E43" s="127"/>
      <c r="F43" s="229"/>
      <c r="G43" s="230"/>
    </row>
    <row r="44" spans="1:7" ht="15">
      <c r="A44" s="362" t="s">
        <v>38</v>
      </c>
      <c r="B44" s="362" t="s">
        <v>38</v>
      </c>
      <c r="C44" s="362" t="s">
        <v>38</v>
      </c>
      <c r="D44" s="362" t="s">
        <v>38</v>
      </c>
      <c r="E44" s="127"/>
      <c r="F44" s="229"/>
      <c r="G44" s="230"/>
    </row>
    <row r="45" spans="1:7" ht="15">
      <c r="A45" s="362" t="s">
        <v>89</v>
      </c>
      <c r="B45" s="362" t="s">
        <v>89</v>
      </c>
      <c r="C45" s="362" t="s">
        <v>89</v>
      </c>
      <c r="D45" s="362" t="s">
        <v>89</v>
      </c>
      <c r="E45" s="127"/>
      <c r="F45" s="229"/>
      <c r="G45" s="230"/>
    </row>
    <row r="46" spans="1:7" ht="15">
      <c r="A46" s="362" t="s">
        <v>72</v>
      </c>
      <c r="B46" s="362" t="s">
        <v>72</v>
      </c>
      <c r="C46" s="362" t="s">
        <v>72</v>
      </c>
      <c r="D46" s="362" t="s">
        <v>72</v>
      </c>
      <c r="E46" s="127"/>
      <c r="F46" s="229"/>
      <c r="G46" s="230"/>
    </row>
    <row r="47" spans="1:7" ht="15">
      <c r="A47" s="362" t="s">
        <v>87</v>
      </c>
      <c r="B47" s="362" t="s">
        <v>87</v>
      </c>
      <c r="C47" s="362" t="s">
        <v>87</v>
      </c>
      <c r="D47" s="362" t="s">
        <v>87</v>
      </c>
      <c r="E47" s="127"/>
      <c r="F47" s="229"/>
      <c r="G47" s="230"/>
    </row>
    <row r="48" spans="1:7" ht="15">
      <c r="A48" s="362" t="s">
        <v>21</v>
      </c>
      <c r="B48" s="362" t="s">
        <v>21</v>
      </c>
      <c r="C48" s="362" t="s">
        <v>21</v>
      </c>
      <c r="D48" s="362" t="s">
        <v>21</v>
      </c>
      <c r="E48" s="127"/>
      <c r="F48" s="229"/>
      <c r="G48" s="230"/>
    </row>
    <row r="49" spans="1:7" ht="15">
      <c r="A49" s="362" t="s">
        <v>22</v>
      </c>
      <c r="B49" s="362" t="s">
        <v>22</v>
      </c>
      <c r="C49" s="362" t="s">
        <v>22</v>
      </c>
      <c r="D49" s="362" t="s">
        <v>22</v>
      </c>
      <c r="E49" s="127"/>
      <c r="F49" s="229"/>
      <c r="G49" s="230"/>
    </row>
    <row r="50" spans="1:7" ht="15">
      <c r="A50" s="362" t="s">
        <v>51</v>
      </c>
      <c r="B50" s="362" t="s">
        <v>51</v>
      </c>
      <c r="C50" s="362" t="s">
        <v>51</v>
      </c>
      <c r="D50" s="362" t="s">
        <v>51</v>
      </c>
      <c r="E50" s="127"/>
      <c r="F50" s="229"/>
      <c r="G50" s="230"/>
    </row>
    <row r="51" spans="1:7" ht="15">
      <c r="A51" s="362" t="s">
        <v>33</v>
      </c>
      <c r="B51" s="362" t="s">
        <v>33</v>
      </c>
      <c r="C51" s="362" t="s">
        <v>33</v>
      </c>
      <c r="D51" s="362" t="s">
        <v>33</v>
      </c>
      <c r="E51" s="127"/>
      <c r="F51" s="229"/>
      <c r="G51" s="230"/>
    </row>
    <row r="52" spans="1:7" ht="15">
      <c r="A52" s="362" t="s">
        <v>104</v>
      </c>
      <c r="B52" s="362" t="s">
        <v>104</v>
      </c>
      <c r="C52" s="362" t="s">
        <v>104</v>
      </c>
      <c r="D52" s="362" t="s">
        <v>104</v>
      </c>
      <c r="E52" s="127"/>
      <c r="F52" s="342"/>
      <c r="G52" s="343"/>
    </row>
    <row r="53" spans="1:7" ht="15">
      <c r="A53" s="362" t="s">
        <v>91</v>
      </c>
      <c r="B53" s="362" t="s">
        <v>91</v>
      </c>
      <c r="C53" s="362" t="s">
        <v>91</v>
      </c>
      <c r="D53" s="362" t="s">
        <v>91</v>
      </c>
      <c r="E53" s="127"/>
      <c r="F53" s="342"/>
      <c r="G53" s="343"/>
    </row>
    <row r="54" spans="1:7" ht="15">
      <c r="A54" s="362" t="s">
        <v>11</v>
      </c>
      <c r="B54" s="362" t="s">
        <v>11</v>
      </c>
      <c r="C54" s="362" t="s">
        <v>11</v>
      </c>
      <c r="D54" s="362" t="s">
        <v>11</v>
      </c>
      <c r="E54" s="127"/>
      <c r="F54" s="342"/>
      <c r="G54" s="343"/>
    </row>
    <row r="55" spans="1:7" ht="15">
      <c r="A55" s="362" t="s">
        <v>101</v>
      </c>
      <c r="B55" s="362" t="s">
        <v>101</v>
      </c>
      <c r="C55" s="362" t="s">
        <v>101</v>
      </c>
      <c r="D55" s="362" t="s">
        <v>101</v>
      </c>
      <c r="E55" s="127"/>
      <c r="F55" s="342"/>
      <c r="G55" s="343"/>
    </row>
    <row r="56" spans="1:7" ht="15">
      <c r="A56" s="362" t="s">
        <v>86</v>
      </c>
      <c r="B56" s="362" t="s">
        <v>86</v>
      </c>
      <c r="C56" s="362" t="s">
        <v>86</v>
      </c>
      <c r="D56" s="362" t="s">
        <v>86</v>
      </c>
      <c r="E56" s="127"/>
      <c r="F56" s="342"/>
      <c r="G56" s="343"/>
    </row>
    <row r="57" spans="1:7" ht="15">
      <c r="A57" s="362" t="s">
        <v>67</v>
      </c>
      <c r="B57" s="362" t="s">
        <v>67</v>
      </c>
      <c r="C57" s="362" t="s">
        <v>67</v>
      </c>
      <c r="D57" s="362" t="s">
        <v>67</v>
      </c>
      <c r="E57" s="127"/>
      <c r="F57" s="342"/>
      <c r="G57" s="343"/>
    </row>
    <row r="58" spans="1:7" ht="15">
      <c r="A58" s="362" t="s">
        <v>37</v>
      </c>
      <c r="B58" s="362" t="s">
        <v>37</v>
      </c>
      <c r="C58" s="362" t="s">
        <v>37</v>
      </c>
      <c r="D58" s="362" t="s">
        <v>37</v>
      </c>
      <c r="E58" s="128"/>
      <c r="F58" s="342"/>
      <c r="G58" s="343"/>
    </row>
    <row r="59" spans="1:7" ht="15">
      <c r="A59" s="362" t="s">
        <v>105</v>
      </c>
      <c r="B59" s="362" t="s">
        <v>105</v>
      </c>
      <c r="C59" s="362" t="s">
        <v>105</v>
      </c>
      <c r="D59" s="362" t="s">
        <v>105</v>
      </c>
      <c r="E59" s="127"/>
      <c r="F59" s="342"/>
      <c r="G59" s="343"/>
    </row>
    <row r="60" spans="1:7" ht="15">
      <c r="A60" s="362" t="s">
        <v>45</v>
      </c>
      <c r="B60" s="362" t="s">
        <v>45</v>
      </c>
      <c r="C60" s="362" t="s">
        <v>45</v>
      </c>
      <c r="D60" s="362" t="s">
        <v>45</v>
      </c>
      <c r="E60" s="127"/>
      <c r="F60" s="342"/>
      <c r="G60" s="343"/>
    </row>
    <row r="61" spans="1:7" ht="15">
      <c r="A61" s="362" t="s">
        <v>95</v>
      </c>
      <c r="B61" s="362" t="s">
        <v>95</v>
      </c>
      <c r="C61" s="362" t="s">
        <v>95</v>
      </c>
      <c r="D61" s="362" t="s">
        <v>95</v>
      </c>
      <c r="E61" s="127"/>
      <c r="F61" s="342"/>
      <c r="G61" s="343"/>
    </row>
    <row r="62" spans="1:7" ht="15">
      <c r="A62" s="362" t="s">
        <v>96</v>
      </c>
      <c r="B62" s="362" t="s">
        <v>96</v>
      </c>
      <c r="C62" s="362" t="s">
        <v>96</v>
      </c>
      <c r="D62" s="362" t="s">
        <v>96</v>
      </c>
      <c r="E62" s="127"/>
      <c r="F62" s="342"/>
      <c r="G62" s="343"/>
    </row>
    <row r="63" spans="1:7" ht="15">
      <c r="A63" s="362" t="s">
        <v>41</v>
      </c>
      <c r="B63" s="362" t="s">
        <v>41</v>
      </c>
      <c r="C63" s="362" t="s">
        <v>41</v>
      </c>
      <c r="D63" s="362" t="s">
        <v>41</v>
      </c>
      <c r="E63" s="233"/>
      <c r="F63" s="342"/>
      <c r="G63" s="343"/>
    </row>
    <row r="64" spans="1:7" ht="15">
      <c r="A64" s="362" t="s">
        <v>28</v>
      </c>
      <c r="B64" s="362" t="s">
        <v>28</v>
      </c>
      <c r="C64" s="362" t="s">
        <v>28</v>
      </c>
      <c r="D64" s="362" t="s">
        <v>28</v>
      </c>
      <c r="E64" s="233"/>
      <c r="F64" s="342"/>
      <c r="G64" s="343"/>
    </row>
    <row r="65" spans="1:7" ht="15">
      <c r="A65" s="362" t="s">
        <v>30</v>
      </c>
      <c r="B65" s="362" t="s">
        <v>30</v>
      </c>
      <c r="C65" s="362" t="s">
        <v>30</v>
      </c>
      <c r="D65" s="362" t="s">
        <v>30</v>
      </c>
      <c r="E65" s="233"/>
      <c r="F65" s="342"/>
      <c r="G65" s="343"/>
    </row>
    <row r="66" spans="1:7" ht="15">
      <c r="A66" s="362" t="s">
        <v>32</v>
      </c>
      <c r="B66" s="362" t="s">
        <v>32</v>
      </c>
      <c r="C66" s="362" t="s">
        <v>32</v>
      </c>
      <c r="D66" s="362" t="s">
        <v>32</v>
      </c>
      <c r="E66" s="233"/>
      <c r="F66" s="342"/>
      <c r="G66" s="343"/>
    </row>
    <row r="67" spans="1:7" ht="15">
      <c r="A67" s="362" t="s">
        <v>29</v>
      </c>
      <c r="B67" s="362" t="s">
        <v>29</v>
      </c>
      <c r="C67" s="362" t="s">
        <v>29</v>
      </c>
      <c r="D67" s="362" t="s">
        <v>29</v>
      </c>
      <c r="E67" s="233"/>
      <c r="F67" s="342"/>
      <c r="G67" s="343"/>
    </row>
    <row r="68" spans="1:7" ht="15">
      <c r="A68" s="362" t="s">
        <v>23</v>
      </c>
      <c r="B68" s="362" t="s">
        <v>23</v>
      </c>
      <c r="C68" s="362" t="s">
        <v>23</v>
      </c>
      <c r="D68" s="362" t="s">
        <v>23</v>
      </c>
      <c r="E68" s="233"/>
      <c r="F68" s="342"/>
      <c r="G68" s="343"/>
    </row>
    <row r="69" spans="1:7" ht="15">
      <c r="A69" s="362" t="s">
        <v>58</v>
      </c>
      <c r="B69" s="362" t="s">
        <v>58</v>
      </c>
      <c r="C69" s="362" t="s">
        <v>58</v>
      </c>
      <c r="D69" s="362" t="s">
        <v>58</v>
      </c>
      <c r="E69" s="233"/>
      <c r="F69" s="342"/>
      <c r="G69" s="343"/>
    </row>
    <row r="70" spans="1:7" ht="15">
      <c r="A70" s="362" t="s">
        <v>35</v>
      </c>
      <c r="B70" s="362" t="s">
        <v>35</v>
      </c>
      <c r="C70" s="362" t="s">
        <v>35</v>
      </c>
      <c r="D70" s="362" t="s">
        <v>35</v>
      </c>
      <c r="E70" s="233"/>
      <c r="F70" s="342"/>
      <c r="G70" s="343"/>
    </row>
    <row r="71" spans="1:7" ht="15">
      <c r="A71" s="362" t="s">
        <v>34</v>
      </c>
      <c r="B71" s="362" t="s">
        <v>34</v>
      </c>
      <c r="C71" s="362" t="s">
        <v>34</v>
      </c>
      <c r="D71" s="362" t="s">
        <v>34</v>
      </c>
      <c r="E71" s="233"/>
      <c r="F71" s="342"/>
      <c r="G71" s="343"/>
    </row>
    <row r="72" spans="1:7" ht="15">
      <c r="A72" s="362" t="s">
        <v>27</v>
      </c>
      <c r="B72" s="362" t="s">
        <v>27</v>
      </c>
      <c r="C72" s="362" t="s">
        <v>27</v>
      </c>
      <c r="D72" s="362" t="s">
        <v>27</v>
      </c>
      <c r="E72" s="76"/>
      <c r="F72" s="363"/>
      <c r="G72" s="363"/>
    </row>
    <row r="73" spans="1:7" ht="15">
      <c r="A73" s="362" t="s">
        <v>99</v>
      </c>
      <c r="B73" s="362" t="s">
        <v>99</v>
      </c>
      <c r="C73" s="362" t="s">
        <v>99</v>
      </c>
      <c r="D73" s="362" t="s">
        <v>99</v>
      </c>
      <c r="E73" s="76"/>
      <c r="F73" s="363"/>
      <c r="G73" s="363"/>
    </row>
    <row r="74" spans="1:7" ht="15">
      <c r="A74" s="362" t="s">
        <v>103</v>
      </c>
      <c r="B74" s="362" t="s">
        <v>103</v>
      </c>
      <c r="C74" s="362" t="s">
        <v>103</v>
      </c>
      <c r="D74" s="362" t="s">
        <v>103</v>
      </c>
      <c r="E74" s="76"/>
      <c r="F74" s="363"/>
      <c r="G74" s="363"/>
    </row>
    <row r="75" spans="1:7" ht="15">
      <c r="A75" s="362" t="s">
        <v>25</v>
      </c>
      <c r="B75" s="362" t="s">
        <v>25</v>
      </c>
      <c r="C75" s="362" t="s">
        <v>25</v>
      </c>
      <c r="D75" s="362" t="s">
        <v>25</v>
      </c>
      <c r="E75" s="76"/>
      <c r="F75" s="330"/>
      <c r="G75" s="330"/>
    </row>
    <row r="76" spans="1:7" ht="15">
      <c r="A76" s="362" t="s">
        <v>93</v>
      </c>
      <c r="B76" s="362" t="s">
        <v>93</v>
      </c>
      <c r="C76" s="362" t="s">
        <v>93</v>
      </c>
      <c r="D76" s="362" t="s">
        <v>93</v>
      </c>
      <c r="E76" s="76"/>
      <c r="F76" s="318"/>
      <c r="G76" s="320"/>
    </row>
    <row r="77" spans="1:7" ht="15">
      <c r="A77" s="362" t="s">
        <v>24</v>
      </c>
      <c r="B77" s="362" t="s">
        <v>24</v>
      </c>
      <c r="C77" s="362" t="s">
        <v>24</v>
      </c>
      <c r="D77" s="362" t="s">
        <v>24</v>
      </c>
      <c r="E77" s="76"/>
      <c r="F77" s="318"/>
      <c r="G77" s="320"/>
    </row>
    <row r="78" spans="1:7" ht="15">
      <c r="A78" s="362" t="s">
        <v>90</v>
      </c>
      <c r="B78" s="362" t="s">
        <v>90</v>
      </c>
      <c r="C78" s="362" t="s">
        <v>90</v>
      </c>
      <c r="D78" s="362" t="s">
        <v>90</v>
      </c>
      <c r="E78" s="76"/>
      <c r="F78" s="318"/>
      <c r="G78" s="320"/>
    </row>
    <row r="79" spans="1:7" ht="15">
      <c r="A79" s="362" t="s">
        <v>48</v>
      </c>
      <c r="B79" s="362" t="s">
        <v>48</v>
      </c>
      <c r="C79" s="362" t="s">
        <v>48</v>
      </c>
      <c r="D79" s="362" t="s">
        <v>48</v>
      </c>
      <c r="E79" s="76"/>
      <c r="F79" s="318"/>
      <c r="G79" s="320"/>
    </row>
    <row r="80" spans="1:7" ht="15">
      <c r="A80" s="362" t="s">
        <v>85</v>
      </c>
      <c r="B80" s="362" t="s">
        <v>85</v>
      </c>
      <c r="C80" s="362" t="s">
        <v>85</v>
      </c>
      <c r="D80" s="362" t="s">
        <v>85</v>
      </c>
      <c r="E80" s="72"/>
      <c r="F80" s="318"/>
      <c r="G80" s="320"/>
    </row>
    <row r="81" spans="1:7" ht="15">
      <c r="A81" s="352" t="s">
        <v>195</v>
      </c>
      <c r="B81" s="309" t="s">
        <v>195</v>
      </c>
      <c r="C81" s="309" t="s">
        <v>195</v>
      </c>
      <c r="D81" s="309" t="s">
        <v>195</v>
      </c>
      <c r="E81" s="72"/>
      <c r="F81" s="318"/>
      <c r="G81" s="320"/>
    </row>
    <row r="82" spans="1:7" ht="15">
      <c r="A82" s="352" t="s">
        <v>196</v>
      </c>
      <c r="B82" s="309" t="s">
        <v>196</v>
      </c>
      <c r="C82" s="309" t="s">
        <v>196</v>
      </c>
      <c r="D82" s="309" t="s">
        <v>196</v>
      </c>
      <c r="E82" s="72"/>
      <c r="F82" s="318"/>
      <c r="G82" s="320"/>
    </row>
    <row r="83" spans="1:7" ht="15">
      <c r="A83" s="181" t="s">
        <v>173</v>
      </c>
      <c r="B83" s="189"/>
      <c r="C83" s="189"/>
      <c r="D83" s="182"/>
      <c r="E83" s="72"/>
      <c r="F83" s="318"/>
      <c r="G83" s="320"/>
    </row>
    <row r="84" spans="1:7" ht="15">
      <c r="A84" s="181" t="s">
        <v>174</v>
      </c>
      <c r="B84" s="228"/>
      <c r="C84" s="228"/>
      <c r="D84" s="182"/>
      <c r="E84" s="72"/>
      <c r="F84" s="318"/>
      <c r="G84" s="320"/>
    </row>
    <row r="85" spans="1:7" ht="15">
      <c r="A85" s="181" t="s">
        <v>175</v>
      </c>
      <c r="B85" s="228"/>
      <c r="C85" s="228"/>
      <c r="D85" s="182"/>
      <c r="E85" s="72"/>
      <c r="F85" s="318"/>
      <c r="G85" s="320"/>
    </row>
    <row r="86" spans="1:7" ht="15">
      <c r="A86" s="181" t="s">
        <v>176</v>
      </c>
      <c r="B86" s="228"/>
      <c r="C86" s="228"/>
      <c r="D86" s="182"/>
      <c r="E86" s="72"/>
      <c r="F86" s="318"/>
      <c r="G86" s="320"/>
    </row>
    <row r="87" spans="1:7" ht="15">
      <c r="A87" s="181" t="s">
        <v>177</v>
      </c>
      <c r="B87" s="228"/>
      <c r="C87" s="228"/>
      <c r="D87" s="182"/>
      <c r="E87" s="72"/>
      <c r="F87" s="318"/>
      <c r="G87" s="320"/>
    </row>
    <row r="88" spans="1:7" ht="15">
      <c r="A88" s="183" t="s">
        <v>178</v>
      </c>
      <c r="B88" s="228"/>
      <c r="C88" s="228"/>
      <c r="D88" s="182"/>
      <c r="E88" s="72"/>
      <c r="F88" s="318"/>
      <c r="G88" s="320"/>
    </row>
    <row r="89" spans="1:7" ht="15">
      <c r="A89" s="309" t="s">
        <v>247</v>
      </c>
      <c r="B89" s="309"/>
      <c r="C89" s="309"/>
      <c r="D89" s="310"/>
      <c r="E89" s="72"/>
      <c r="F89" s="318"/>
      <c r="G89" s="320"/>
    </row>
    <row r="90" spans="1:7" ht="15.75" thickBot="1">
      <c r="A90" s="311" t="s">
        <v>196</v>
      </c>
      <c r="B90" s="311"/>
      <c r="C90" s="311"/>
      <c r="D90" s="312"/>
      <c r="E90" s="72"/>
      <c r="F90" s="318"/>
      <c r="G90" s="320"/>
    </row>
    <row r="91" ht="15">
      <c r="A91" t="s">
        <v>204</v>
      </c>
    </row>
  </sheetData>
  <sheetProtection/>
  <mergeCells count="160">
    <mergeCell ref="F88:G88"/>
    <mergeCell ref="F89:G89"/>
    <mergeCell ref="F90:G90"/>
    <mergeCell ref="F82:G82"/>
    <mergeCell ref="F83:G83"/>
    <mergeCell ref="F84:G84"/>
    <mergeCell ref="F85:G85"/>
    <mergeCell ref="F86:G86"/>
    <mergeCell ref="F87:G87"/>
    <mergeCell ref="F76:G76"/>
    <mergeCell ref="F77:G77"/>
    <mergeCell ref="F78:G78"/>
    <mergeCell ref="F79:G79"/>
    <mergeCell ref="F80:G80"/>
    <mergeCell ref="F81:G81"/>
    <mergeCell ref="A89:D89"/>
    <mergeCell ref="A90:D90"/>
    <mergeCell ref="A77:D77"/>
    <mergeCell ref="A78:D78"/>
    <mergeCell ref="A79:D79"/>
    <mergeCell ref="A80:D80"/>
    <mergeCell ref="A81:D81"/>
    <mergeCell ref="A82:D82"/>
    <mergeCell ref="A69:D69"/>
    <mergeCell ref="A70:D70"/>
    <mergeCell ref="A71:D71"/>
    <mergeCell ref="A72:D72"/>
    <mergeCell ref="A75:D75"/>
    <mergeCell ref="A76:D76"/>
    <mergeCell ref="A73:D73"/>
    <mergeCell ref="A48:D48"/>
    <mergeCell ref="A49:D49"/>
    <mergeCell ref="A50:D50"/>
    <mergeCell ref="A51:D51"/>
    <mergeCell ref="A67:D67"/>
    <mergeCell ref="A68:D68"/>
    <mergeCell ref="A58:D58"/>
    <mergeCell ref="F73:G73"/>
    <mergeCell ref="A74:D74"/>
    <mergeCell ref="F74:G74"/>
    <mergeCell ref="F75:G75"/>
    <mergeCell ref="A43:D43"/>
    <mergeCell ref="A44:D44"/>
    <mergeCell ref="A45:D45"/>
    <mergeCell ref="A46:D46"/>
    <mergeCell ref="A47:D47"/>
    <mergeCell ref="F67:G67"/>
    <mergeCell ref="F68:G68"/>
    <mergeCell ref="F69:G69"/>
    <mergeCell ref="F70:G70"/>
    <mergeCell ref="F71:G71"/>
    <mergeCell ref="F72:G72"/>
    <mergeCell ref="A64:D64"/>
    <mergeCell ref="F64:G64"/>
    <mergeCell ref="A65:D65"/>
    <mergeCell ref="F65:G65"/>
    <mergeCell ref="A66:D66"/>
    <mergeCell ref="F66:G66"/>
    <mergeCell ref="A61:D61"/>
    <mergeCell ref="F61:G61"/>
    <mergeCell ref="A62:D62"/>
    <mergeCell ref="F62:G62"/>
    <mergeCell ref="A63:D63"/>
    <mergeCell ref="F63:G63"/>
    <mergeCell ref="F58:G58"/>
    <mergeCell ref="A59:D59"/>
    <mergeCell ref="F59:G59"/>
    <mergeCell ref="A60:D60"/>
    <mergeCell ref="F60:G60"/>
    <mergeCell ref="A55:D55"/>
    <mergeCell ref="F55:G55"/>
    <mergeCell ref="A56:D56"/>
    <mergeCell ref="F56:G56"/>
    <mergeCell ref="A57:D57"/>
    <mergeCell ref="F57:G57"/>
    <mergeCell ref="A52:D52"/>
    <mergeCell ref="F52:G52"/>
    <mergeCell ref="A53:D53"/>
    <mergeCell ref="F53:G53"/>
    <mergeCell ref="A54:D54"/>
    <mergeCell ref="F54:G54"/>
    <mergeCell ref="A40:D40"/>
    <mergeCell ref="F40:G40"/>
    <mergeCell ref="A41:D41"/>
    <mergeCell ref="F41:G41"/>
    <mergeCell ref="A42:D42"/>
    <mergeCell ref="F42:G42"/>
    <mergeCell ref="A37:D37"/>
    <mergeCell ref="F37:G37"/>
    <mergeCell ref="A38:D38"/>
    <mergeCell ref="F38:G38"/>
    <mergeCell ref="A39:D39"/>
    <mergeCell ref="F39:G39"/>
    <mergeCell ref="A34:D34"/>
    <mergeCell ref="F34:G34"/>
    <mergeCell ref="A35:D35"/>
    <mergeCell ref="F35:G35"/>
    <mergeCell ref="A36:D36"/>
    <mergeCell ref="F36:G36"/>
    <mergeCell ref="A31:D31"/>
    <mergeCell ref="F31:G31"/>
    <mergeCell ref="A32:D32"/>
    <mergeCell ref="F32:G32"/>
    <mergeCell ref="A33:D33"/>
    <mergeCell ref="F33:G33"/>
    <mergeCell ref="A28:D28"/>
    <mergeCell ref="F28:G28"/>
    <mergeCell ref="A29:D29"/>
    <mergeCell ref="F29:G29"/>
    <mergeCell ref="A30:D30"/>
    <mergeCell ref="F30:G30"/>
    <mergeCell ref="A25:D25"/>
    <mergeCell ref="F25:G25"/>
    <mergeCell ref="A26:D26"/>
    <mergeCell ref="F26:G26"/>
    <mergeCell ref="A27:D27"/>
    <mergeCell ref="F27:G27"/>
    <mergeCell ref="A22:D22"/>
    <mergeCell ref="F22:G22"/>
    <mergeCell ref="A23:D23"/>
    <mergeCell ref="F23:G23"/>
    <mergeCell ref="A24:D24"/>
    <mergeCell ref="F24:G24"/>
    <mergeCell ref="A19:D19"/>
    <mergeCell ref="F19:G19"/>
    <mergeCell ref="A20:D20"/>
    <mergeCell ref="F20:G20"/>
    <mergeCell ref="A21:D21"/>
    <mergeCell ref="F21:G21"/>
    <mergeCell ref="A16:D16"/>
    <mergeCell ref="F16:G16"/>
    <mergeCell ref="A17:D17"/>
    <mergeCell ref="F17:G17"/>
    <mergeCell ref="A18:D18"/>
    <mergeCell ref="F18:G18"/>
    <mergeCell ref="A13:D13"/>
    <mergeCell ref="F13:G13"/>
    <mergeCell ref="A14:D14"/>
    <mergeCell ref="F14:G14"/>
    <mergeCell ref="A15:D15"/>
    <mergeCell ref="F15:G15"/>
    <mergeCell ref="A10:D10"/>
    <mergeCell ref="F10:G10"/>
    <mergeCell ref="A11:D11"/>
    <mergeCell ref="F11:G11"/>
    <mergeCell ref="A12:D12"/>
    <mergeCell ref="F12:G12"/>
    <mergeCell ref="A7:D7"/>
    <mergeCell ref="F7:G7"/>
    <mergeCell ref="A8:D8"/>
    <mergeCell ref="F8:G8"/>
    <mergeCell ref="A9:D9"/>
    <mergeCell ref="F9:G9"/>
    <mergeCell ref="F1:G1"/>
    <mergeCell ref="A4:D4"/>
    <mergeCell ref="F4:G4"/>
    <mergeCell ref="A5:D5"/>
    <mergeCell ref="F5:G5"/>
    <mergeCell ref="A6:D6"/>
    <mergeCell ref="F6:G6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55">
      <selection activeCell="E22" sqref="E22"/>
    </sheetView>
  </sheetViews>
  <sheetFormatPr defaultColWidth="11.421875" defaultRowHeight="15"/>
  <cols>
    <col min="4" max="4" width="20.00390625" style="0" customWidth="1"/>
    <col min="5" max="5" width="12.140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61" t="s">
        <v>226</v>
      </c>
      <c r="B4" s="354"/>
      <c r="C4" s="354"/>
      <c r="D4" s="345"/>
      <c r="E4" s="138" t="s">
        <v>140</v>
      </c>
      <c r="F4" s="344" t="s">
        <v>126</v>
      </c>
      <c r="G4" s="345"/>
    </row>
    <row r="5" spans="1:7" ht="15">
      <c r="A5" s="352" t="s">
        <v>47</v>
      </c>
      <c r="B5" s="309" t="s">
        <v>47</v>
      </c>
      <c r="C5" s="309" t="s">
        <v>47</v>
      </c>
      <c r="D5" s="310" t="s">
        <v>47</v>
      </c>
      <c r="E5" s="94"/>
      <c r="F5" s="342"/>
      <c r="G5" s="343"/>
    </row>
    <row r="6" spans="1:7" ht="15">
      <c r="A6" s="352" t="s">
        <v>229</v>
      </c>
      <c r="B6" s="309" t="s">
        <v>97</v>
      </c>
      <c r="C6" s="309" t="s">
        <v>97</v>
      </c>
      <c r="D6" s="310" t="s">
        <v>97</v>
      </c>
      <c r="E6" s="94"/>
      <c r="F6" s="342"/>
      <c r="G6" s="343"/>
    </row>
    <row r="7" spans="1:7" ht="15">
      <c r="A7" s="352" t="s">
        <v>42</v>
      </c>
      <c r="B7" s="309" t="s">
        <v>42</v>
      </c>
      <c r="C7" s="309" t="s">
        <v>42</v>
      </c>
      <c r="D7" s="310" t="s">
        <v>42</v>
      </c>
      <c r="E7" s="94"/>
      <c r="F7" s="342"/>
      <c r="G7" s="343"/>
    </row>
    <row r="8" spans="1:7" ht="15">
      <c r="A8" s="352" t="s">
        <v>9</v>
      </c>
      <c r="B8" s="309" t="s">
        <v>9</v>
      </c>
      <c r="C8" s="309" t="s">
        <v>9</v>
      </c>
      <c r="D8" s="310" t="s">
        <v>9</v>
      </c>
      <c r="E8" s="94"/>
      <c r="F8" s="342"/>
      <c r="G8" s="343"/>
    </row>
    <row r="9" spans="1:7" ht="15">
      <c r="A9" s="352" t="s">
        <v>57</v>
      </c>
      <c r="B9" s="309" t="s">
        <v>57</v>
      </c>
      <c r="C9" s="309" t="s">
        <v>57</v>
      </c>
      <c r="D9" s="310" t="s">
        <v>57</v>
      </c>
      <c r="E9" s="94"/>
      <c r="F9" s="342"/>
      <c r="G9" s="343"/>
    </row>
    <row r="10" spans="1:7" ht="15">
      <c r="A10" s="352" t="s">
        <v>56</v>
      </c>
      <c r="B10" s="309" t="s">
        <v>56</v>
      </c>
      <c r="C10" s="309" t="s">
        <v>56</v>
      </c>
      <c r="D10" s="310" t="s">
        <v>56</v>
      </c>
      <c r="E10" s="94"/>
      <c r="F10" s="342"/>
      <c r="G10" s="343"/>
    </row>
    <row r="11" spans="1:7" ht="15">
      <c r="A11" s="352" t="s">
        <v>111</v>
      </c>
      <c r="B11" s="309" t="s">
        <v>111</v>
      </c>
      <c r="C11" s="309" t="s">
        <v>111</v>
      </c>
      <c r="D11" s="310" t="s">
        <v>111</v>
      </c>
      <c r="E11" s="94"/>
      <c r="F11" s="342"/>
      <c r="G11" s="343"/>
    </row>
    <row r="12" spans="1:7" ht="15">
      <c r="A12" s="352" t="s">
        <v>82</v>
      </c>
      <c r="B12" s="309" t="s">
        <v>82</v>
      </c>
      <c r="C12" s="309" t="s">
        <v>82</v>
      </c>
      <c r="D12" s="310" t="s">
        <v>82</v>
      </c>
      <c r="E12" s="94"/>
      <c r="F12" s="342"/>
      <c r="G12" s="343"/>
    </row>
    <row r="13" spans="1:7" ht="15">
      <c r="A13" s="352" t="s">
        <v>62</v>
      </c>
      <c r="B13" s="309" t="s">
        <v>62</v>
      </c>
      <c r="C13" s="309" t="s">
        <v>62</v>
      </c>
      <c r="D13" s="310" t="s">
        <v>62</v>
      </c>
      <c r="E13" s="94"/>
      <c r="F13" s="342"/>
      <c r="G13" s="343"/>
    </row>
    <row r="14" spans="1:7" ht="15">
      <c r="A14" s="352" t="s">
        <v>4</v>
      </c>
      <c r="B14" s="309" t="s">
        <v>4</v>
      </c>
      <c r="C14" s="309" t="s">
        <v>4</v>
      </c>
      <c r="D14" s="310" t="s">
        <v>4</v>
      </c>
      <c r="E14" s="94"/>
      <c r="F14" s="342"/>
      <c r="G14" s="343"/>
    </row>
    <row r="15" spans="1:7" ht="15">
      <c r="A15" s="352" t="s">
        <v>1</v>
      </c>
      <c r="B15" s="309" t="s">
        <v>1</v>
      </c>
      <c r="C15" s="309" t="s">
        <v>1</v>
      </c>
      <c r="D15" s="310" t="s">
        <v>1</v>
      </c>
      <c r="E15" s="94"/>
      <c r="F15" s="342"/>
      <c r="G15" s="343"/>
    </row>
    <row r="16" spans="1:7" ht="15">
      <c r="A16" s="352" t="s">
        <v>0</v>
      </c>
      <c r="B16" s="309" t="s">
        <v>0</v>
      </c>
      <c r="C16" s="309" t="s">
        <v>0</v>
      </c>
      <c r="D16" s="310" t="s">
        <v>0</v>
      </c>
      <c r="E16" s="94"/>
      <c r="F16" s="342"/>
      <c r="G16" s="343"/>
    </row>
    <row r="17" spans="1:7" ht="15">
      <c r="A17" s="352" t="s">
        <v>92</v>
      </c>
      <c r="B17" s="309" t="s">
        <v>92</v>
      </c>
      <c r="C17" s="309" t="s">
        <v>92</v>
      </c>
      <c r="D17" s="310" t="s">
        <v>92</v>
      </c>
      <c r="E17" s="94"/>
      <c r="F17" s="342"/>
      <c r="G17" s="343"/>
    </row>
    <row r="18" spans="1:7" ht="15">
      <c r="A18" s="352" t="s">
        <v>50</v>
      </c>
      <c r="B18" s="309" t="s">
        <v>50</v>
      </c>
      <c r="C18" s="309" t="s">
        <v>50</v>
      </c>
      <c r="D18" s="310" t="s">
        <v>50</v>
      </c>
      <c r="E18" s="94"/>
      <c r="F18" s="342"/>
      <c r="G18" s="343"/>
    </row>
    <row r="19" spans="1:7" ht="15">
      <c r="A19" s="352" t="s">
        <v>49</v>
      </c>
      <c r="B19" s="309" t="s">
        <v>49</v>
      </c>
      <c r="C19" s="309" t="s">
        <v>49</v>
      </c>
      <c r="D19" s="310" t="s">
        <v>49</v>
      </c>
      <c r="E19" s="94"/>
      <c r="F19" s="342"/>
      <c r="G19" s="343"/>
    </row>
    <row r="20" spans="1:7" ht="15">
      <c r="A20" s="352" t="s">
        <v>65</v>
      </c>
      <c r="B20" s="309" t="s">
        <v>65</v>
      </c>
      <c r="C20" s="309" t="s">
        <v>65</v>
      </c>
      <c r="D20" s="310" t="s">
        <v>65</v>
      </c>
      <c r="E20" s="94"/>
      <c r="F20" s="342"/>
      <c r="G20" s="343"/>
    </row>
    <row r="21" spans="1:7" ht="15">
      <c r="A21" s="352" t="s">
        <v>10</v>
      </c>
      <c r="B21" s="309" t="s">
        <v>10</v>
      </c>
      <c r="C21" s="309" t="s">
        <v>10</v>
      </c>
      <c r="D21" s="310" t="s">
        <v>10</v>
      </c>
      <c r="E21" s="94"/>
      <c r="F21" s="342"/>
      <c r="G21" s="343"/>
    </row>
    <row r="22" spans="1:7" ht="15">
      <c r="A22" s="352" t="s">
        <v>18</v>
      </c>
      <c r="B22" s="309" t="s">
        <v>18</v>
      </c>
      <c r="C22" s="309" t="s">
        <v>18</v>
      </c>
      <c r="D22" s="310" t="s">
        <v>18</v>
      </c>
      <c r="E22" s="94"/>
      <c r="F22" s="342"/>
      <c r="G22" s="343"/>
    </row>
    <row r="23" spans="1:7" ht="15">
      <c r="A23" s="352" t="s">
        <v>17</v>
      </c>
      <c r="B23" s="309" t="s">
        <v>17</v>
      </c>
      <c r="C23" s="309" t="s">
        <v>17</v>
      </c>
      <c r="D23" s="310" t="s">
        <v>17</v>
      </c>
      <c r="E23" s="94"/>
      <c r="F23" s="342"/>
      <c r="G23" s="343"/>
    </row>
    <row r="24" spans="1:7" ht="15">
      <c r="A24" s="352" t="s">
        <v>20</v>
      </c>
      <c r="B24" s="309" t="s">
        <v>20</v>
      </c>
      <c r="C24" s="309" t="s">
        <v>20</v>
      </c>
      <c r="D24" s="310" t="s">
        <v>20</v>
      </c>
      <c r="E24" s="94"/>
      <c r="F24" s="342"/>
      <c r="G24" s="343"/>
    </row>
    <row r="25" spans="1:7" ht="15">
      <c r="A25" s="352" t="s">
        <v>66</v>
      </c>
      <c r="B25" s="309" t="s">
        <v>66</v>
      </c>
      <c r="C25" s="309" t="s">
        <v>66</v>
      </c>
      <c r="D25" s="310" t="s">
        <v>66</v>
      </c>
      <c r="E25" s="94"/>
      <c r="F25" s="342"/>
      <c r="G25" s="343"/>
    </row>
    <row r="26" spans="1:7" ht="15">
      <c r="A26" s="352" t="s">
        <v>19</v>
      </c>
      <c r="B26" s="309" t="s">
        <v>19</v>
      </c>
      <c r="C26" s="309" t="s">
        <v>19</v>
      </c>
      <c r="D26" s="310" t="s">
        <v>19</v>
      </c>
      <c r="E26" s="94"/>
      <c r="F26" s="342"/>
      <c r="G26" s="343"/>
    </row>
    <row r="27" spans="1:7" ht="15">
      <c r="A27" s="352" t="s">
        <v>88</v>
      </c>
      <c r="B27" s="309" t="s">
        <v>88</v>
      </c>
      <c r="C27" s="309" t="s">
        <v>88</v>
      </c>
      <c r="D27" s="310" t="s">
        <v>88</v>
      </c>
      <c r="E27" s="94"/>
      <c r="F27" s="342"/>
      <c r="G27" s="343"/>
    </row>
    <row r="28" spans="1:7" ht="15">
      <c r="A28" s="352" t="s">
        <v>109</v>
      </c>
      <c r="B28" s="309" t="s">
        <v>109</v>
      </c>
      <c r="C28" s="309" t="s">
        <v>109</v>
      </c>
      <c r="D28" s="310" t="s">
        <v>109</v>
      </c>
      <c r="E28" s="94"/>
      <c r="F28" s="342"/>
      <c r="G28" s="343"/>
    </row>
    <row r="29" spans="1:7" ht="15">
      <c r="A29" s="352" t="s">
        <v>64</v>
      </c>
      <c r="B29" s="309" t="s">
        <v>64</v>
      </c>
      <c r="C29" s="309" t="s">
        <v>64</v>
      </c>
      <c r="D29" s="310" t="s">
        <v>64</v>
      </c>
      <c r="E29" s="94"/>
      <c r="F29" s="342"/>
      <c r="G29" s="343"/>
    </row>
    <row r="30" spans="1:7" ht="15">
      <c r="A30" s="352" t="s">
        <v>98</v>
      </c>
      <c r="B30" s="309" t="s">
        <v>98</v>
      </c>
      <c r="C30" s="309" t="s">
        <v>98</v>
      </c>
      <c r="D30" s="310" t="s">
        <v>98</v>
      </c>
      <c r="E30" s="94"/>
      <c r="F30" s="342"/>
      <c r="G30" s="343"/>
    </row>
    <row r="31" spans="1:7" ht="15">
      <c r="A31" s="352" t="s">
        <v>46</v>
      </c>
      <c r="B31" s="309" t="s">
        <v>46</v>
      </c>
      <c r="C31" s="309" t="s">
        <v>46</v>
      </c>
      <c r="D31" s="310" t="s">
        <v>46</v>
      </c>
      <c r="E31" s="94"/>
      <c r="F31" s="342"/>
      <c r="G31" s="343"/>
    </row>
    <row r="32" spans="1:7" ht="15">
      <c r="A32" s="352" t="s">
        <v>94</v>
      </c>
      <c r="B32" s="309" t="s">
        <v>94</v>
      </c>
      <c r="C32" s="309" t="s">
        <v>94</v>
      </c>
      <c r="D32" s="310" t="s">
        <v>94</v>
      </c>
      <c r="E32" s="94"/>
      <c r="F32" s="342"/>
      <c r="G32" s="343"/>
    </row>
    <row r="33" spans="1:7" ht="15">
      <c r="A33" s="352" t="s">
        <v>2</v>
      </c>
      <c r="B33" s="309" t="s">
        <v>2</v>
      </c>
      <c r="C33" s="309" t="s">
        <v>2</v>
      </c>
      <c r="D33" s="310" t="s">
        <v>2</v>
      </c>
      <c r="E33" s="94"/>
      <c r="F33" s="342"/>
      <c r="G33" s="343"/>
    </row>
    <row r="34" spans="1:7" ht="15">
      <c r="A34" s="352" t="s">
        <v>68</v>
      </c>
      <c r="B34" s="309" t="s">
        <v>68</v>
      </c>
      <c r="C34" s="309" t="s">
        <v>68</v>
      </c>
      <c r="D34" s="310" t="s">
        <v>68</v>
      </c>
      <c r="E34" s="94"/>
      <c r="F34" s="342"/>
      <c r="G34" s="343"/>
    </row>
    <row r="35" spans="1:7" ht="15">
      <c r="A35" s="352" t="s">
        <v>3</v>
      </c>
      <c r="B35" s="309" t="s">
        <v>3</v>
      </c>
      <c r="C35" s="309" t="s">
        <v>3</v>
      </c>
      <c r="D35" s="310" t="s">
        <v>3</v>
      </c>
      <c r="E35" s="94"/>
      <c r="F35" s="342"/>
      <c r="G35" s="343"/>
    </row>
    <row r="36" spans="1:7" ht="15">
      <c r="A36" s="352" t="s">
        <v>89</v>
      </c>
      <c r="B36" s="309" t="s">
        <v>89</v>
      </c>
      <c r="C36" s="309" t="s">
        <v>89</v>
      </c>
      <c r="D36" s="310" t="s">
        <v>89</v>
      </c>
      <c r="E36" s="94"/>
      <c r="F36" s="342"/>
      <c r="G36" s="343"/>
    </row>
    <row r="37" spans="1:7" ht="15">
      <c r="A37" s="352" t="s">
        <v>72</v>
      </c>
      <c r="B37" s="309" t="s">
        <v>72</v>
      </c>
      <c r="C37" s="309" t="s">
        <v>72</v>
      </c>
      <c r="D37" s="310" t="s">
        <v>72</v>
      </c>
      <c r="E37" s="94"/>
      <c r="F37" s="342"/>
      <c r="G37" s="343"/>
    </row>
    <row r="38" spans="1:7" ht="15">
      <c r="A38" s="352" t="s">
        <v>87</v>
      </c>
      <c r="B38" s="309" t="s">
        <v>87</v>
      </c>
      <c r="C38" s="309" t="s">
        <v>87</v>
      </c>
      <c r="D38" s="310" t="s">
        <v>87</v>
      </c>
      <c r="E38" s="94"/>
      <c r="F38" s="342"/>
      <c r="G38" s="343"/>
    </row>
    <row r="39" spans="1:7" ht="15">
      <c r="A39" s="352" t="s">
        <v>21</v>
      </c>
      <c r="B39" s="309" t="s">
        <v>21</v>
      </c>
      <c r="C39" s="309" t="s">
        <v>21</v>
      </c>
      <c r="D39" s="310" t="s">
        <v>21</v>
      </c>
      <c r="E39" s="94"/>
      <c r="F39" s="342"/>
      <c r="G39" s="343"/>
    </row>
    <row r="40" spans="1:7" ht="15">
      <c r="A40" s="352" t="s">
        <v>22</v>
      </c>
      <c r="B40" s="309" t="s">
        <v>22</v>
      </c>
      <c r="C40" s="309" t="s">
        <v>22</v>
      </c>
      <c r="D40" s="310" t="s">
        <v>22</v>
      </c>
      <c r="E40" s="94"/>
      <c r="F40" s="342"/>
      <c r="G40" s="343"/>
    </row>
    <row r="41" spans="1:7" ht="15">
      <c r="A41" s="352" t="s">
        <v>33</v>
      </c>
      <c r="B41" s="309" t="s">
        <v>33</v>
      </c>
      <c r="C41" s="309" t="s">
        <v>33</v>
      </c>
      <c r="D41" s="310" t="s">
        <v>33</v>
      </c>
      <c r="E41" s="94"/>
      <c r="F41" s="342"/>
      <c r="G41" s="343"/>
    </row>
    <row r="42" spans="1:7" ht="15">
      <c r="A42" s="352" t="s">
        <v>104</v>
      </c>
      <c r="B42" s="309" t="s">
        <v>104</v>
      </c>
      <c r="C42" s="309" t="s">
        <v>104</v>
      </c>
      <c r="D42" s="310" t="s">
        <v>104</v>
      </c>
      <c r="E42" s="94"/>
      <c r="F42" s="342"/>
      <c r="G42" s="343"/>
    </row>
    <row r="43" spans="1:7" ht="15">
      <c r="A43" s="352" t="s">
        <v>91</v>
      </c>
      <c r="B43" s="309" t="s">
        <v>91</v>
      </c>
      <c r="C43" s="309" t="s">
        <v>91</v>
      </c>
      <c r="D43" s="310" t="s">
        <v>91</v>
      </c>
      <c r="E43" s="94"/>
      <c r="F43" s="342"/>
      <c r="G43" s="343"/>
    </row>
    <row r="44" spans="1:7" ht="15">
      <c r="A44" s="352" t="s">
        <v>101</v>
      </c>
      <c r="B44" s="309" t="s">
        <v>101</v>
      </c>
      <c r="C44" s="309" t="s">
        <v>101</v>
      </c>
      <c r="D44" s="310" t="s">
        <v>101</v>
      </c>
      <c r="E44" s="94"/>
      <c r="F44" s="342"/>
      <c r="G44" s="343"/>
    </row>
    <row r="45" spans="1:7" ht="15">
      <c r="A45" s="352" t="s">
        <v>86</v>
      </c>
      <c r="B45" s="309" t="s">
        <v>86</v>
      </c>
      <c r="C45" s="309" t="s">
        <v>86</v>
      </c>
      <c r="D45" s="310" t="s">
        <v>86</v>
      </c>
      <c r="E45" s="94"/>
      <c r="F45" s="342"/>
      <c r="G45" s="343"/>
    </row>
    <row r="46" spans="1:7" ht="15">
      <c r="A46" s="352" t="s">
        <v>67</v>
      </c>
      <c r="B46" s="309" t="s">
        <v>67</v>
      </c>
      <c r="C46" s="309" t="s">
        <v>67</v>
      </c>
      <c r="D46" s="310" t="s">
        <v>67</v>
      </c>
      <c r="E46" s="94"/>
      <c r="F46" s="342"/>
      <c r="G46" s="343"/>
    </row>
    <row r="47" spans="1:7" ht="15">
      <c r="A47" s="352" t="s">
        <v>37</v>
      </c>
      <c r="B47" s="309" t="s">
        <v>37</v>
      </c>
      <c r="C47" s="309" t="s">
        <v>37</v>
      </c>
      <c r="D47" s="310" t="s">
        <v>37</v>
      </c>
      <c r="E47" s="94"/>
      <c r="F47" s="342"/>
      <c r="G47" s="343"/>
    </row>
    <row r="48" spans="1:7" ht="15">
      <c r="A48" s="352" t="s">
        <v>45</v>
      </c>
      <c r="B48" s="309"/>
      <c r="C48" s="309"/>
      <c r="D48" s="310"/>
      <c r="E48" s="94"/>
      <c r="F48" s="342"/>
      <c r="G48" s="343"/>
    </row>
    <row r="49" spans="1:7" ht="15">
      <c r="A49" s="352" t="s">
        <v>95</v>
      </c>
      <c r="B49" s="309" t="s">
        <v>95</v>
      </c>
      <c r="C49" s="309" t="s">
        <v>95</v>
      </c>
      <c r="D49" s="310" t="s">
        <v>95</v>
      </c>
      <c r="E49" s="94"/>
      <c r="F49" s="342"/>
      <c r="G49" s="343"/>
    </row>
    <row r="50" spans="1:7" ht="15">
      <c r="A50" s="352" t="s">
        <v>41</v>
      </c>
      <c r="B50" s="309" t="s">
        <v>41</v>
      </c>
      <c r="C50" s="309" t="s">
        <v>41</v>
      </c>
      <c r="D50" s="310" t="s">
        <v>41</v>
      </c>
      <c r="E50" s="234"/>
      <c r="F50" s="342"/>
      <c r="G50" s="343"/>
    </row>
    <row r="51" spans="1:7" ht="15">
      <c r="A51" s="352" t="s">
        <v>23</v>
      </c>
      <c r="B51" s="309" t="s">
        <v>23</v>
      </c>
      <c r="C51" s="309" t="s">
        <v>23</v>
      </c>
      <c r="D51" s="310" t="s">
        <v>23</v>
      </c>
      <c r="E51" s="94"/>
      <c r="F51" s="342"/>
      <c r="G51" s="343"/>
    </row>
    <row r="52" spans="1:7" ht="15">
      <c r="A52" s="352" t="s">
        <v>58</v>
      </c>
      <c r="B52" s="309" t="s">
        <v>58</v>
      </c>
      <c r="C52" s="309" t="s">
        <v>58</v>
      </c>
      <c r="D52" s="310" t="s">
        <v>58</v>
      </c>
      <c r="E52" s="94"/>
      <c r="F52" s="342"/>
      <c r="G52" s="343"/>
    </row>
    <row r="53" spans="1:7" ht="15">
      <c r="A53" s="352" t="s">
        <v>99</v>
      </c>
      <c r="B53" s="309" t="s">
        <v>99</v>
      </c>
      <c r="C53" s="309" t="s">
        <v>99</v>
      </c>
      <c r="D53" s="310" t="s">
        <v>99</v>
      </c>
      <c r="E53" s="94"/>
      <c r="F53" s="342"/>
      <c r="G53" s="343"/>
    </row>
    <row r="54" spans="1:7" ht="15">
      <c r="A54" s="352" t="s">
        <v>103</v>
      </c>
      <c r="B54" s="309" t="s">
        <v>103</v>
      </c>
      <c r="C54" s="309" t="s">
        <v>103</v>
      </c>
      <c r="D54" s="310" t="s">
        <v>103</v>
      </c>
      <c r="E54" s="234"/>
      <c r="F54" s="342"/>
      <c r="G54" s="343"/>
    </row>
    <row r="55" spans="1:7" ht="15">
      <c r="A55" s="352" t="s">
        <v>8</v>
      </c>
      <c r="B55" s="309" t="s">
        <v>8</v>
      </c>
      <c r="C55" s="309" t="s">
        <v>8</v>
      </c>
      <c r="D55" s="310" t="s">
        <v>8</v>
      </c>
      <c r="E55" s="94"/>
      <c r="F55" s="342"/>
      <c r="G55" s="343"/>
    </row>
    <row r="56" spans="1:7" ht="15">
      <c r="A56" s="352" t="s">
        <v>7</v>
      </c>
      <c r="B56" s="309" t="s">
        <v>7</v>
      </c>
      <c r="C56" s="309" t="s">
        <v>7</v>
      </c>
      <c r="D56" s="310" t="s">
        <v>7</v>
      </c>
      <c r="E56" s="94"/>
      <c r="F56" s="342"/>
      <c r="G56" s="343"/>
    </row>
    <row r="57" spans="1:7" ht="15">
      <c r="A57" s="352" t="s">
        <v>102</v>
      </c>
      <c r="B57" s="309" t="s">
        <v>102</v>
      </c>
      <c r="C57" s="309" t="s">
        <v>102</v>
      </c>
      <c r="D57" s="310" t="s">
        <v>102</v>
      </c>
      <c r="E57" s="94"/>
      <c r="F57" s="342"/>
      <c r="G57" s="343"/>
    </row>
    <row r="58" spans="1:7" ht="15">
      <c r="A58" s="352" t="s">
        <v>25</v>
      </c>
      <c r="B58" s="309" t="s">
        <v>25</v>
      </c>
      <c r="C58" s="309" t="s">
        <v>25</v>
      </c>
      <c r="D58" s="310" t="s">
        <v>25</v>
      </c>
      <c r="E58" s="94"/>
      <c r="F58" s="342"/>
      <c r="G58" s="343"/>
    </row>
    <row r="59" spans="1:7" ht="15">
      <c r="A59" s="352" t="s">
        <v>93</v>
      </c>
      <c r="B59" s="309" t="s">
        <v>93</v>
      </c>
      <c r="C59" s="309" t="s">
        <v>93</v>
      </c>
      <c r="D59" s="310" t="s">
        <v>93</v>
      </c>
      <c r="E59" s="76"/>
      <c r="F59" s="342"/>
      <c r="G59" s="343"/>
    </row>
    <row r="60" spans="1:7" ht="15">
      <c r="A60" s="352" t="s">
        <v>6</v>
      </c>
      <c r="B60" s="309" t="s">
        <v>6</v>
      </c>
      <c r="C60" s="309" t="s">
        <v>6</v>
      </c>
      <c r="D60" s="310" t="s">
        <v>6</v>
      </c>
      <c r="E60" s="76"/>
      <c r="F60" s="342"/>
      <c r="G60" s="343"/>
    </row>
    <row r="61" spans="1:7" ht="15">
      <c r="A61" s="352" t="s">
        <v>24</v>
      </c>
      <c r="B61" s="309" t="s">
        <v>24</v>
      </c>
      <c r="C61" s="309" t="s">
        <v>24</v>
      </c>
      <c r="D61" s="310" t="s">
        <v>24</v>
      </c>
      <c r="E61" s="76"/>
      <c r="F61" s="342"/>
      <c r="G61" s="343"/>
    </row>
    <row r="62" spans="1:7" ht="15">
      <c r="A62" s="352" t="s">
        <v>90</v>
      </c>
      <c r="B62" s="309" t="s">
        <v>90</v>
      </c>
      <c r="C62" s="309" t="s">
        <v>90</v>
      </c>
      <c r="D62" s="310" t="s">
        <v>90</v>
      </c>
      <c r="E62" s="76"/>
      <c r="F62" s="342"/>
      <c r="G62" s="343"/>
    </row>
    <row r="63" spans="1:7" ht="15">
      <c r="A63" s="352" t="s">
        <v>48</v>
      </c>
      <c r="B63" s="309" t="s">
        <v>48</v>
      </c>
      <c r="C63" s="309" t="s">
        <v>48</v>
      </c>
      <c r="D63" s="310" t="s">
        <v>48</v>
      </c>
      <c r="E63" s="76"/>
      <c r="F63" s="342"/>
      <c r="G63" s="343"/>
    </row>
    <row r="64" spans="1:7" ht="15">
      <c r="A64" s="352" t="s">
        <v>85</v>
      </c>
      <c r="B64" s="309" t="s">
        <v>85</v>
      </c>
      <c r="C64" s="309" t="s">
        <v>85</v>
      </c>
      <c r="D64" s="310" t="s">
        <v>85</v>
      </c>
      <c r="E64" s="76"/>
      <c r="F64" s="342"/>
      <c r="G64" s="343"/>
    </row>
    <row r="65" spans="1:7" ht="15">
      <c r="A65" s="181" t="s">
        <v>173</v>
      </c>
      <c r="B65" s="189"/>
      <c r="C65" s="189"/>
      <c r="D65" s="182"/>
      <c r="E65" s="72"/>
      <c r="F65" s="342"/>
      <c r="G65" s="343"/>
    </row>
    <row r="66" spans="1:7" ht="15">
      <c r="A66" s="181" t="s">
        <v>174</v>
      </c>
      <c r="B66" s="235"/>
      <c r="C66" s="235"/>
      <c r="D66" s="182"/>
      <c r="E66" s="72"/>
      <c r="F66" s="342"/>
      <c r="G66" s="343"/>
    </row>
    <row r="67" spans="1:7" ht="15">
      <c r="A67" s="181" t="s">
        <v>175</v>
      </c>
      <c r="B67" s="235"/>
      <c r="C67" s="235"/>
      <c r="D67" s="182"/>
      <c r="E67" s="72"/>
      <c r="F67" s="342"/>
      <c r="G67" s="343"/>
    </row>
    <row r="68" spans="1:7" ht="15">
      <c r="A68" s="181" t="s">
        <v>176</v>
      </c>
      <c r="B68" s="235"/>
      <c r="C68" s="235"/>
      <c r="D68" s="182"/>
      <c r="E68" s="72"/>
      <c r="F68" s="342"/>
      <c r="G68" s="343"/>
    </row>
    <row r="69" spans="1:7" ht="15">
      <c r="A69" s="181" t="s">
        <v>177</v>
      </c>
      <c r="B69" s="235"/>
      <c r="C69" s="235"/>
      <c r="D69" s="182"/>
      <c r="E69" s="72"/>
      <c r="F69" s="342"/>
      <c r="G69" s="343"/>
    </row>
    <row r="70" spans="1:7" ht="15">
      <c r="A70" s="183" t="s">
        <v>178</v>
      </c>
      <c r="B70" s="235"/>
      <c r="C70" s="235"/>
      <c r="D70" s="182"/>
      <c r="E70" s="72"/>
      <c r="F70" s="342"/>
      <c r="G70" s="343"/>
    </row>
    <row r="71" spans="1:7" ht="15">
      <c r="A71" s="309" t="s">
        <v>251</v>
      </c>
      <c r="B71" s="309"/>
      <c r="C71" s="309"/>
      <c r="D71" s="310"/>
      <c r="E71" s="72"/>
      <c r="F71" s="342"/>
      <c r="G71" s="343"/>
    </row>
    <row r="72" spans="1:7" ht="15.75" thickBot="1">
      <c r="A72" s="364" t="s">
        <v>196</v>
      </c>
      <c r="B72" s="364"/>
      <c r="C72" s="364"/>
      <c r="D72" s="365"/>
      <c r="E72" s="72"/>
      <c r="F72" s="342"/>
      <c r="G72" s="343"/>
    </row>
    <row r="73" spans="1:7" ht="15">
      <c r="A73" t="s">
        <v>204</v>
      </c>
      <c r="F73" s="241"/>
      <c r="G73" s="241"/>
    </row>
    <row r="74" spans="1:7" ht="15">
      <c r="A74" s="242"/>
      <c r="B74" s="242"/>
      <c r="C74" s="242"/>
      <c r="D74" s="242"/>
      <c r="E74" s="242"/>
      <c r="F74" s="242"/>
      <c r="G74" s="242"/>
    </row>
    <row r="75" spans="1:7" ht="15">
      <c r="A75" s="241"/>
      <c r="B75" s="241"/>
      <c r="C75" s="241"/>
      <c r="D75" s="241"/>
      <c r="E75" s="241"/>
      <c r="F75" s="241"/>
      <c r="G75" s="241"/>
    </row>
    <row r="76" spans="1:7" ht="15">
      <c r="A76" s="241"/>
      <c r="B76" s="241"/>
      <c r="C76" s="241"/>
      <c r="D76" s="241"/>
      <c r="E76" s="241"/>
      <c r="F76" s="241"/>
      <c r="G76" s="241"/>
    </row>
    <row r="77" spans="1:7" ht="15">
      <c r="A77" s="241"/>
      <c r="B77" s="241"/>
      <c r="C77" s="241"/>
      <c r="D77" s="241"/>
      <c r="E77" s="241"/>
      <c r="F77" s="241"/>
      <c r="G77" s="241"/>
    </row>
    <row r="78" spans="1:7" ht="15">
      <c r="A78" s="241"/>
      <c r="B78" s="241"/>
      <c r="C78" s="241"/>
      <c r="D78" s="241"/>
      <c r="E78" s="241"/>
      <c r="F78" s="241"/>
      <c r="G78" s="241"/>
    </row>
    <row r="79" spans="1:7" ht="15">
      <c r="A79" s="241"/>
      <c r="B79" s="241"/>
      <c r="C79" s="241"/>
      <c r="D79" s="241"/>
      <c r="E79" s="241"/>
      <c r="F79" s="241"/>
      <c r="G79" s="241"/>
    </row>
  </sheetData>
  <sheetProtection/>
  <mergeCells count="133">
    <mergeCell ref="A58:D58"/>
    <mergeCell ref="A59:D59"/>
    <mergeCell ref="A4:D4"/>
    <mergeCell ref="A12:D12"/>
    <mergeCell ref="A54:D54"/>
    <mergeCell ref="A55:D55"/>
    <mergeCell ref="A56:D56"/>
    <mergeCell ref="A57:D57"/>
    <mergeCell ref="A48:D48"/>
    <mergeCell ref="A39:D39"/>
    <mergeCell ref="F70:G70"/>
    <mergeCell ref="F71:G71"/>
    <mergeCell ref="F72:G72"/>
    <mergeCell ref="F65:G65"/>
    <mergeCell ref="F66:G66"/>
    <mergeCell ref="F67:G67"/>
    <mergeCell ref="F68:G68"/>
    <mergeCell ref="F69:G69"/>
    <mergeCell ref="F61:G61"/>
    <mergeCell ref="F62:G62"/>
    <mergeCell ref="F63:G63"/>
    <mergeCell ref="F64:G64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A71:D71"/>
    <mergeCell ref="A72:D72"/>
    <mergeCell ref="F4:G4"/>
    <mergeCell ref="F5:G5"/>
    <mergeCell ref="F6:G6"/>
    <mergeCell ref="F7:G7"/>
    <mergeCell ref="F8:G8"/>
    <mergeCell ref="A63:D63"/>
    <mergeCell ref="A64:D64"/>
    <mergeCell ref="A60:D60"/>
    <mergeCell ref="A61:D61"/>
    <mergeCell ref="A62:D62"/>
    <mergeCell ref="A51:D51"/>
    <mergeCell ref="A52:D52"/>
    <mergeCell ref="A53:D53"/>
    <mergeCell ref="A45:D45"/>
    <mergeCell ref="A46:D46"/>
    <mergeCell ref="A47:D47"/>
    <mergeCell ref="A49:D49"/>
    <mergeCell ref="A50:D50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F9:G9"/>
    <mergeCell ref="F10:G10"/>
    <mergeCell ref="F11:G11"/>
    <mergeCell ref="F12:G12"/>
    <mergeCell ref="F13:G13"/>
    <mergeCell ref="F14:G14"/>
    <mergeCell ref="A9:D9"/>
    <mergeCell ref="A10:D10"/>
    <mergeCell ref="A11:D11"/>
    <mergeCell ref="F16:G16"/>
    <mergeCell ref="F17:G17"/>
    <mergeCell ref="F1:G1"/>
    <mergeCell ref="A8:D8"/>
    <mergeCell ref="A7:D7"/>
    <mergeCell ref="A6:D6"/>
    <mergeCell ref="A5:D5"/>
    <mergeCell ref="F22:G22"/>
    <mergeCell ref="F23:G23"/>
    <mergeCell ref="F24:G24"/>
    <mergeCell ref="F18:G18"/>
    <mergeCell ref="A13:D13"/>
    <mergeCell ref="A14:D14"/>
    <mergeCell ref="F19:G19"/>
    <mergeCell ref="F20:G20"/>
    <mergeCell ref="F21:G21"/>
    <mergeCell ref="F15:G15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49">
      <selection activeCell="A69" sqref="A69:D69"/>
    </sheetView>
  </sheetViews>
  <sheetFormatPr defaultColWidth="11.421875" defaultRowHeight="15"/>
  <cols>
    <col min="4" max="4" width="18.42187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13" t="s">
        <v>227</v>
      </c>
      <c r="B4" s="314"/>
      <c r="C4" s="314"/>
      <c r="D4" s="315"/>
      <c r="E4" s="138" t="s">
        <v>140</v>
      </c>
      <c r="F4" s="344" t="s">
        <v>126</v>
      </c>
      <c r="G4" s="345"/>
    </row>
    <row r="5" spans="1:7" ht="15">
      <c r="A5" s="353" t="s">
        <v>47</v>
      </c>
      <c r="B5" s="353"/>
      <c r="C5" s="353"/>
      <c r="D5" s="353"/>
      <c r="E5" s="94"/>
      <c r="F5" s="342"/>
      <c r="G5" s="343"/>
    </row>
    <row r="6" spans="1:7" ht="15">
      <c r="A6" s="353" t="s">
        <v>97</v>
      </c>
      <c r="B6" s="353"/>
      <c r="C6" s="353"/>
      <c r="D6" s="353"/>
      <c r="E6" s="94"/>
      <c r="F6" s="342"/>
      <c r="G6" s="343"/>
    </row>
    <row r="7" spans="1:7" ht="15">
      <c r="A7" s="353" t="s">
        <v>42</v>
      </c>
      <c r="B7" s="353"/>
      <c r="C7" s="353"/>
      <c r="D7" s="353"/>
      <c r="E7" s="94"/>
      <c r="F7" s="342"/>
      <c r="G7" s="343"/>
    </row>
    <row r="8" spans="1:7" ht="15">
      <c r="A8" s="353" t="s">
        <v>56</v>
      </c>
      <c r="B8" s="353" t="s">
        <v>56</v>
      </c>
      <c r="C8" s="353" t="s">
        <v>56</v>
      </c>
      <c r="D8" s="353" t="s">
        <v>56</v>
      </c>
      <c r="E8" s="94"/>
      <c r="F8" s="342"/>
      <c r="G8" s="343"/>
    </row>
    <row r="9" spans="1:7" ht="15">
      <c r="A9" s="353" t="s">
        <v>26</v>
      </c>
      <c r="B9" s="353" t="s">
        <v>26</v>
      </c>
      <c r="C9" s="353" t="s">
        <v>26</v>
      </c>
      <c r="D9" s="353" t="s">
        <v>26</v>
      </c>
      <c r="E9" s="94"/>
      <c r="F9" s="342"/>
      <c r="G9" s="343"/>
    </row>
    <row r="10" spans="1:7" ht="15">
      <c r="A10" s="353" t="s">
        <v>82</v>
      </c>
      <c r="B10" s="353" t="s">
        <v>82</v>
      </c>
      <c r="C10" s="353" t="s">
        <v>82</v>
      </c>
      <c r="D10" s="353" t="s">
        <v>82</v>
      </c>
      <c r="E10" s="94"/>
      <c r="F10" s="342"/>
      <c r="G10" s="343"/>
    </row>
    <row r="11" spans="1:7" ht="15">
      <c r="A11" s="353" t="s">
        <v>76</v>
      </c>
      <c r="B11" s="353" t="s">
        <v>76</v>
      </c>
      <c r="C11" s="353" t="s">
        <v>76</v>
      </c>
      <c r="D11" s="353" t="s">
        <v>76</v>
      </c>
      <c r="E11" s="94"/>
      <c r="F11" s="342"/>
      <c r="G11" s="343"/>
    </row>
    <row r="12" spans="1:7" ht="15">
      <c r="A12" s="353" t="s">
        <v>4</v>
      </c>
      <c r="B12" s="353" t="s">
        <v>4</v>
      </c>
      <c r="C12" s="353" t="s">
        <v>4</v>
      </c>
      <c r="D12" s="353" t="s">
        <v>4</v>
      </c>
      <c r="E12" s="94"/>
      <c r="F12" s="342"/>
      <c r="G12" s="343"/>
    </row>
    <row r="13" spans="1:7" ht="15">
      <c r="A13" s="353" t="s">
        <v>1</v>
      </c>
      <c r="B13" s="353" t="s">
        <v>1</v>
      </c>
      <c r="C13" s="353" t="s">
        <v>1</v>
      </c>
      <c r="D13" s="353" t="s">
        <v>1</v>
      </c>
      <c r="E13" s="94"/>
      <c r="F13" s="342"/>
      <c r="G13" s="343"/>
    </row>
    <row r="14" spans="1:7" ht="15">
      <c r="A14" s="353" t="s">
        <v>0</v>
      </c>
      <c r="B14" s="353" t="s">
        <v>0</v>
      </c>
      <c r="C14" s="353" t="s">
        <v>0</v>
      </c>
      <c r="D14" s="353" t="s">
        <v>0</v>
      </c>
      <c r="E14" s="94"/>
      <c r="F14" s="342"/>
      <c r="G14" s="343"/>
    </row>
    <row r="15" spans="1:7" ht="15">
      <c r="A15" s="353" t="s">
        <v>92</v>
      </c>
      <c r="B15" s="353" t="s">
        <v>92</v>
      </c>
      <c r="C15" s="353" t="s">
        <v>92</v>
      </c>
      <c r="D15" s="353" t="s">
        <v>92</v>
      </c>
      <c r="E15" s="94"/>
      <c r="F15" s="342"/>
      <c r="G15" s="343"/>
    </row>
    <row r="16" spans="1:7" ht="15">
      <c r="A16" s="353" t="s">
        <v>50</v>
      </c>
      <c r="B16" s="353" t="s">
        <v>50</v>
      </c>
      <c r="C16" s="353" t="s">
        <v>50</v>
      </c>
      <c r="D16" s="353" t="s">
        <v>50</v>
      </c>
      <c r="E16" s="94"/>
      <c r="F16" s="342"/>
      <c r="G16" s="343"/>
    </row>
    <row r="17" spans="1:7" ht="15">
      <c r="A17" s="353" t="s">
        <v>49</v>
      </c>
      <c r="B17" s="353" t="s">
        <v>49</v>
      </c>
      <c r="C17" s="353" t="s">
        <v>49</v>
      </c>
      <c r="D17" s="353" t="s">
        <v>49</v>
      </c>
      <c r="E17" s="94"/>
      <c r="F17" s="342"/>
      <c r="G17" s="343"/>
    </row>
    <row r="18" spans="1:7" ht="15">
      <c r="A18" s="353" t="s">
        <v>65</v>
      </c>
      <c r="B18" s="353" t="s">
        <v>65</v>
      </c>
      <c r="C18" s="353" t="s">
        <v>65</v>
      </c>
      <c r="D18" s="353" t="s">
        <v>65</v>
      </c>
      <c r="E18" s="94"/>
      <c r="F18" s="342"/>
      <c r="G18" s="343"/>
    </row>
    <row r="19" spans="1:7" ht="15">
      <c r="A19" s="353" t="s">
        <v>10</v>
      </c>
      <c r="B19" s="353" t="s">
        <v>10</v>
      </c>
      <c r="C19" s="353" t="s">
        <v>10</v>
      </c>
      <c r="D19" s="353" t="s">
        <v>10</v>
      </c>
      <c r="E19" s="94"/>
      <c r="F19" s="342"/>
      <c r="G19" s="343"/>
    </row>
    <row r="20" spans="1:7" ht="15">
      <c r="A20" s="353" t="s">
        <v>18</v>
      </c>
      <c r="B20" s="353" t="s">
        <v>18</v>
      </c>
      <c r="C20" s="353" t="s">
        <v>18</v>
      </c>
      <c r="D20" s="353" t="s">
        <v>18</v>
      </c>
      <c r="E20" s="94"/>
      <c r="F20" s="342"/>
      <c r="G20" s="343"/>
    </row>
    <row r="21" spans="1:7" ht="15">
      <c r="A21" s="353" t="s">
        <v>17</v>
      </c>
      <c r="B21" s="353" t="s">
        <v>17</v>
      </c>
      <c r="C21" s="353" t="s">
        <v>17</v>
      </c>
      <c r="D21" s="353" t="s">
        <v>17</v>
      </c>
      <c r="E21" s="94"/>
      <c r="F21" s="342"/>
      <c r="G21" s="343"/>
    </row>
    <row r="22" spans="1:7" ht="15">
      <c r="A22" s="353" t="s">
        <v>20</v>
      </c>
      <c r="B22" s="353" t="s">
        <v>20</v>
      </c>
      <c r="C22" s="353" t="s">
        <v>20</v>
      </c>
      <c r="D22" s="353" t="s">
        <v>20</v>
      </c>
      <c r="E22" s="94"/>
      <c r="F22" s="342"/>
      <c r="G22" s="343"/>
    </row>
    <row r="23" spans="1:7" ht="15">
      <c r="A23" s="353" t="s">
        <v>66</v>
      </c>
      <c r="B23" s="353" t="s">
        <v>66</v>
      </c>
      <c r="C23" s="353" t="s">
        <v>66</v>
      </c>
      <c r="D23" s="353" t="s">
        <v>66</v>
      </c>
      <c r="E23" s="94"/>
      <c r="F23" s="342"/>
      <c r="G23" s="343"/>
    </row>
    <row r="24" spans="1:7" ht="15">
      <c r="A24" s="353" t="s">
        <v>19</v>
      </c>
      <c r="B24" s="353" t="s">
        <v>19</v>
      </c>
      <c r="C24" s="353" t="s">
        <v>19</v>
      </c>
      <c r="D24" s="353" t="s">
        <v>19</v>
      </c>
      <c r="E24" s="94"/>
      <c r="F24" s="342"/>
      <c r="G24" s="343"/>
    </row>
    <row r="25" spans="1:7" ht="15">
      <c r="A25" s="353" t="s">
        <v>88</v>
      </c>
      <c r="B25" s="353" t="s">
        <v>88</v>
      </c>
      <c r="C25" s="353" t="s">
        <v>88</v>
      </c>
      <c r="D25" s="353" t="s">
        <v>88</v>
      </c>
      <c r="E25" s="94"/>
      <c r="F25" s="342"/>
      <c r="G25" s="343"/>
    </row>
    <row r="26" spans="1:7" ht="15">
      <c r="A26" s="353" t="s">
        <v>109</v>
      </c>
      <c r="B26" s="353" t="s">
        <v>109</v>
      </c>
      <c r="C26" s="353" t="s">
        <v>109</v>
      </c>
      <c r="D26" s="353" t="s">
        <v>109</v>
      </c>
      <c r="E26" s="94"/>
      <c r="F26" s="342"/>
      <c r="G26" s="343"/>
    </row>
    <row r="27" spans="1:7" ht="15">
      <c r="A27" s="353" t="s">
        <v>64</v>
      </c>
      <c r="B27" s="353" t="s">
        <v>64</v>
      </c>
      <c r="C27" s="353" t="s">
        <v>64</v>
      </c>
      <c r="D27" s="353" t="s">
        <v>64</v>
      </c>
      <c r="E27" s="94"/>
      <c r="F27" s="342"/>
      <c r="G27" s="343"/>
    </row>
    <row r="28" spans="1:7" ht="15">
      <c r="A28" s="353" t="s">
        <v>98</v>
      </c>
      <c r="B28" s="353" t="s">
        <v>98</v>
      </c>
      <c r="C28" s="353" t="s">
        <v>98</v>
      </c>
      <c r="D28" s="353" t="s">
        <v>98</v>
      </c>
      <c r="E28" s="94"/>
      <c r="F28" s="342"/>
      <c r="G28" s="343"/>
    </row>
    <row r="29" spans="1:7" ht="15">
      <c r="A29" s="353" t="s">
        <v>46</v>
      </c>
      <c r="B29" s="353" t="s">
        <v>46</v>
      </c>
      <c r="C29" s="353" t="s">
        <v>46</v>
      </c>
      <c r="D29" s="353" t="s">
        <v>46</v>
      </c>
      <c r="E29" s="94"/>
      <c r="F29" s="342"/>
      <c r="G29" s="343"/>
    </row>
    <row r="30" spans="1:7" ht="15">
      <c r="A30" s="353" t="s">
        <v>94</v>
      </c>
      <c r="B30" s="353" t="s">
        <v>94</v>
      </c>
      <c r="C30" s="353" t="s">
        <v>94</v>
      </c>
      <c r="D30" s="353" t="s">
        <v>94</v>
      </c>
      <c r="E30" s="94"/>
      <c r="F30" s="342"/>
      <c r="G30" s="343"/>
    </row>
    <row r="31" spans="1:7" ht="15">
      <c r="A31" s="353" t="s">
        <v>2</v>
      </c>
      <c r="B31" s="353" t="s">
        <v>2</v>
      </c>
      <c r="C31" s="353" t="s">
        <v>2</v>
      </c>
      <c r="D31" s="353" t="s">
        <v>2</v>
      </c>
      <c r="E31" s="94"/>
      <c r="F31" s="342"/>
      <c r="G31" s="343"/>
    </row>
    <row r="32" spans="1:7" ht="15">
      <c r="A32" s="353" t="s">
        <v>68</v>
      </c>
      <c r="B32" s="353" t="s">
        <v>68</v>
      </c>
      <c r="C32" s="353" t="s">
        <v>68</v>
      </c>
      <c r="D32" s="353" t="s">
        <v>68</v>
      </c>
      <c r="E32" s="94"/>
      <c r="F32" s="342"/>
      <c r="G32" s="343"/>
    </row>
    <row r="33" spans="1:7" ht="15">
      <c r="A33" s="353" t="s">
        <v>3</v>
      </c>
      <c r="B33" s="353" t="s">
        <v>3</v>
      </c>
      <c r="C33" s="353" t="s">
        <v>3</v>
      </c>
      <c r="D33" s="353" t="s">
        <v>3</v>
      </c>
      <c r="E33" s="94"/>
      <c r="F33" s="342"/>
      <c r="G33" s="343"/>
    </row>
    <row r="34" spans="1:7" ht="15">
      <c r="A34" s="353" t="s">
        <v>89</v>
      </c>
      <c r="B34" s="353" t="s">
        <v>89</v>
      </c>
      <c r="C34" s="353" t="s">
        <v>89</v>
      </c>
      <c r="D34" s="353" t="s">
        <v>89</v>
      </c>
      <c r="E34" s="94"/>
      <c r="F34" s="342"/>
      <c r="G34" s="343"/>
    </row>
    <row r="35" spans="1:7" ht="15">
      <c r="A35" s="353" t="s">
        <v>72</v>
      </c>
      <c r="B35" s="353" t="s">
        <v>72</v>
      </c>
      <c r="C35" s="353" t="s">
        <v>72</v>
      </c>
      <c r="D35" s="353" t="s">
        <v>72</v>
      </c>
      <c r="E35" s="94"/>
      <c r="F35" s="342"/>
      <c r="G35" s="343"/>
    </row>
    <row r="36" spans="1:7" ht="15">
      <c r="A36" s="353" t="s">
        <v>87</v>
      </c>
      <c r="B36" s="353" t="s">
        <v>87</v>
      </c>
      <c r="C36" s="353" t="s">
        <v>87</v>
      </c>
      <c r="D36" s="353" t="s">
        <v>87</v>
      </c>
      <c r="E36" s="94"/>
      <c r="F36" s="342"/>
      <c r="G36" s="343"/>
    </row>
    <row r="37" spans="1:7" ht="15">
      <c r="A37" s="353" t="s">
        <v>21</v>
      </c>
      <c r="B37" s="353" t="s">
        <v>21</v>
      </c>
      <c r="C37" s="353" t="s">
        <v>21</v>
      </c>
      <c r="D37" s="353" t="s">
        <v>21</v>
      </c>
      <c r="E37" s="94"/>
      <c r="F37" s="342"/>
      <c r="G37" s="343"/>
    </row>
    <row r="38" spans="1:7" ht="15">
      <c r="A38" s="353" t="s">
        <v>22</v>
      </c>
      <c r="B38" s="353" t="s">
        <v>22</v>
      </c>
      <c r="C38" s="353" t="s">
        <v>22</v>
      </c>
      <c r="D38" s="353" t="s">
        <v>22</v>
      </c>
      <c r="E38" s="94"/>
      <c r="F38" s="342"/>
      <c r="G38" s="343"/>
    </row>
    <row r="39" spans="1:7" ht="15">
      <c r="A39" s="353" t="s">
        <v>33</v>
      </c>
      <c r="B39" s="353" t="s">
        <v>33</v>
      </c>
      <c r="C39" s="353" t="s">
        <v>33</v>
      </c>
      <c r="D39" s="353" t="s">
        <v>33</v>
      </c>
      <c r="E39" s="94"/>
      <c r="F39" s="342"/>
      <c r="G39" s="343"/>
    </row>
    <row r="40" spans="1:7" ht="15">
      <c r="A40" s="353" t="s">
        <v>104</v>
      </c>
      <c r="B40" s="353" t="s">
        <v>104</v>
      </c>
      <c r="C40" s="353" t="s">
        <v>104</v>
      </c>
      <c r="D40" s="353" t="s">
        <v>104</v>
      </c>
      <c r="E40" s="94"/>
      <c r="F40" s="342"/>
      <c r="G40" s="343"/>
    </row>
    <row r="41" spans="1:7" ht="15">
      <c r="A41" s="353" t="s">
        <v>91</v>
      </c>
      <c r="B41" s="353" t="s">
        <v>91</v>
      </c>
      <c r="C41" s="353" t="s">
        <v>91</v>
      </c>
      <c r="D41" s="353" t="s">
        <v>91</v>
      </c>
      <c r="E41" s="94"/>
      <c r="F41" s="342"/>
      <c r="G41" s="343"/>
    </row>
    <row r="42" spans="1:7" ht="15">
      <c r="A42" s="353" t="s">
        <v>101</v>
      </c>
      <c r="B42" s="353" t="s">
        <v>101</v>
      </c>
      <c r="C42" s="353" t="s">
        <v>101</v>
      </c>
      <c r="D42" s="353" t="s">
        <v>101</v>
      </c>
      <c r="E42" s="94"/>
      <c r="F42" s="342"/>
      <c r="G42" s="343"/>
    </row>
    <row r="43" spans="1:7" ht="15">
      <c r="A43" s="353" t="s">
        <v>86</v>
      </c>
      <c r="B43" s="353" t="s">
        <v>86</v>
      </c>
      <c r="C43" s="353" t="s">
        <v>86</v>
      </c>
      <c r="D43" s="353" t="s">
        <v>86</v>
      </c>
      <c r="E43" s="94"/>
      <c r="F43" s="342"/>
      <c r="G43" s="343"/>
    </row>
    <row r="44" spans="1:7" ht="15">
      <c r="A44" s="353" t="s">
        <v>67</v>
      </c>
      <c r="B44" s="353" t="s">
        <v>67</v>
      </c>
      <c r="C44" s="353" t="s">
        <v>67</v>
      </c>
      <c r="D44" s="353" t="s">
        <v>67</v>
      </c>
      <c r="E44" s="94"/>
      <c r="F44" s="342"/>
      <c r="G44" s="343"/>
    </row>
    <row r="45" spans="1:7" ht="15">
      <c r="A45" s="353" t="s">
        <v>37</v>
      </c>
      <c r="B45" s="353" t="s">
        <v>37</v>
      </c>
      <c r="C45" s="353" t="s">
        <v>37</v>
      </c>
      <c r="D45" s="353" t="s">
        <v>37</v>
      </c>
      <c r="E45" s="94"/>
      <c r="F45" s="342"/>
      <c r="G45" s="343"/>
    </row>
    <row r="46" spans="1:7" ht="15">
      <c r="A46" s="353" t="s">
        <v>45</v>
      </c>
      <c r="B46" s="353" t="s">
        <v>45</v>
      </c>
      <c r="C46" s="353" t="s">
        <v>45</v>
      </c>
      <c r="D46" s="353" t="s">
        <v>45</v>
      </c>
      <c r="E46" s="94"/>
      <c r="F46" s="342"/>
      <c r="G46" s="343"/>
    </row>
    <row r="47" spans="1:7" ht="15">
      <c r="A47" s="353" t="s">
        <v>95</v>
      </c>
      <c r="B47" s="353" t="s">
        <v>95</v>
      </c>
      <c r="C47" s="353" t="s">
        <v>95</v>
      </c>
      <c r="D47" s="353" t="s">
        <v>95</v>
      </c>
      <c r="E47" s="94"/>
      <c r="F47" s="342"/>
      <c r="G47" s="343"/>
    </row>
    <row r="48" spans="1:7" ht="15">
      <c r="A48" s="353" t="s">
        <v>41</v>
      </c>
      <c r="B48" s="353" t="s">
        <v>41</v>
      </c>
      <c r="C48" s="353" t="s">
        <v>41</v>
      </c>
      <c r="D48" s="353" t="s">
        <v>41</v>
      </c>
      <c r="E48" s="94"/>
      <c r="F48" s="342"/>
      <c r="G48" s="343"/>
    </row>
    <row r="49" spans="1:7" ht="15">
      <c r="A49" s="353" t="s">
        <v>43</v>
      </c>
      <c r="B49" s="353" t="s">
        <v>43</v>
      </c>
      <c r="C49" s="353" t="s">
        <v>43</v>
      </c>
      <c r="D49" s="353" t="s">
        <v>43</v>
      </c>
      <c r="E49" s="94"/>
      <c r="F49" s="342"/>
      <c r="G49" s="343"/>
    </row>
    <row r="50" spans="1:7" ht="15">
      <c r="A50" s="353" t="s">
        <v>23</v>
      </c>
      <c r="B50" s="353" t="s">
        <v>23</v>
      </c>
      <c r="C50" s="353" t="s">
        <v>23</v>
      </c>
      <c r="D50" s="353" t="s">
        <v>23</v>
      </c>
      <c r="E50" s="94"/>
      <c r="F50" s="342"/>
      <c r="G50" s="343"/>
    </row>
    <row r="51" spans="1:7" ht="15">
      <c r="A51" s="353" t="s">
        <v>58</v>
      </c>
      <c r="B51" s="353" t="s">
        <v>58</v>
      </c>
      <c r="C51" s="353" t="s">
        <v>58</v>
      </c>
      <c r="D51" s="353" t="s">
        <v>58</v>
      </c>
      <c r="E51" s="234"/>
      <c r="F51" s="342"/>
      <c r="G51" s="343"/>
    </row>
    <row r="52" spans="1:7" ht="15">
      <c r="A52" s="353" t="s">
        <v>40</v>
      </c>
      <c r="B52" s="353" t="s">
        <v>40</v>
      </c>
      <c r="C52" s="353" t="s">
        <v>40</v>
      </c>
      <c r="D52" s="353" t="s">
        <v>40</v>
      </c>
      <c r="E52" s="94"/>
      <c r="F52" s="342"/>
      <c r="G52" s="343"/>
    </row>
    <row r="53" spans="1:7" ht="15">
      <c r="A53" s="353" t="s">
        <v>99</v>
      </c>
      <c r="B53" s="353" t="s">
        <v>99</v>
      </c>
      <c r="C53" s="353" t="s">
        <v>99</v>
      </c>
      <c r="D53" s="353" t="s">
        <v>99</v>
      </c>
      <c r="E53" s="94"/>
      <c r="F53" s="342"/>
      <c r="G53" s="343"/>
    </row>
    <row r="54" spans="1:7" ht="15">
      <c r="A54" s="353" t="s">
        <v>103</v>
      </c>
      <c r="B54" s="353" t="s">
        <v>103</v>
      </c>
      <c r="C54" s="353" t="s">
        <v>103</v>
      </c>
      <c r="D54" s="353" t="s">
        <v>103</v>
      </c>
      <c r="E54" s="94"/>
      <c r="F54" s="342"/>
      <c r="G54" s="343"/>
    </row>
    <row r="55" spans="1:7" ht="15">
      <c r="A55" s="353" t="s">
        <v>83</v>
      </c>
      <c r="B55" s="353" t="s">
        <v>83</v>
      </c>
      <c r="C55" s="353" t="s">
        <v>83</v>
      </c>
      <c r="D55" s="353" t="s">
        <v>83</v>
      </c>
      <c r="E55" s="234"/>
      <c r="F55" s="342"/>
      <c r="G55" s="343"/>
    </row>
    <row r="56" spans="1:7" ht="15">
      <c r="A56" s="353" t="s">
        <v>25</v>
      </c>
      <c r="B56" s="353" t="s">
        <v>25</v>
      </c>
      <c r="C56" s="353" t="s">
        <v>25</v>
      </c>
      <c r="D56" s="353" t="s">
        <v>25</v>
      </c>
      <c r="E56" s="94"/>
      <c r="F56" s="342"/>
      <c r="G56" s="343"/>
    </row>
    <row r="57" spans="1:7" ht="15">
      <c r="A57" s="353" t="s">
        <v>93</v>
      </c>
      <c r="B57" s="353" t="s">
        <v>93</v>
      </c>
      <c r="C57" s="353" t="s">
        <v>93</v>
      </c>
      <c r="D57" s="353" t="s">
        <v>93</v>
      </c>
      <c r="E57" s="94"/>
      <c r="F57" s="342"/>
      <c r="G57" s="343"/>
    </row>
    <row r="58" spans="1:7" ht="15">
      <c r="A58" s="353" t="s">
        <v>24</v>
      </c>
      <c r="B58" s="353" t="s">
        <v>24</v>
      </c>
      <c r="C58" s="353" t="s">
        <v>24</v>
      </c>
      <c r="D58" s="353" t="s">
        <v>24</v>
      </c>
      <c r="E58" s="94"/>
      <c r="F58" s="342"/>
      <c r="G58" s="343"/>
    </row>
    <row r="59" spans="1:7" ht="15">
      <c r="A59" s="353" t="s">
        <v>90</v>
      </c>
      <c r="B59" s="353" t="s">
        <v>90</v>
      </c>
      <c r="C59" s="353" t="s">
        <v>90</v>
      </c>
      <c r="D59" s="353" t="s">
        <v>90</v>
      </c>
      <c r="E59" s="94"/>
      <c r="F59" s="342"/>
      <c r="G59" s="343"/>
    </row>
    <row r="60" spans="1:7" ht="15">
      <c r="A60" s="353" t="s">
        <v>48</v>
      </c>
      <c r="B60" s="353" t="s">
        <v>48</v>
      </c>
      <c r="C60" s="353" t="s">
        <v>48</v>
      </c>
      <c r="D60" s="353" t="s">
        <v>48</v>
      </c>
      <c r="E60" s="76"/>
      <c r="F60" s="342"/>
      <c r="G60" s="343"/>
    </row>
    <row r="61" spans="1:7" ht="15">
      <c r="A61" s="353" t="s">
        <v>85</v>
      </c>
      <c r="B61" s="353" t="s">
        <v>85</v>
      </c>
      <c r="C61" s="353" t="s">
        <v>85</v>
      </c>
      <c r="D61" s="353" t="s">
        <v>85</v>
      </c>
      <c r="E61" s="76"/>
      <c r="F61" s="342"/>
      <c r="G61" s="343"/>
    </row>
    <row r="62" spans="1:7" ht="15">
      <c r="A62" s="131" t="s">
        <v>173</v>
      </c>
      <c r="B62" s="131"/>
      <c r="C62" s="131"/>
      <c r="D62" s="131"/>
      <c r="E62" s="72"/>
      <c r="F62" s="342"/>
      <c r="G62" s="343"/>
    </row>
    <row r="63" spans="1:7" ht="15">
      <c r="A63" s="131" t="s">
        <v>174</v>
      </c>
      <c r="B63" s="131"/>
      <c r="C63" s="131"/>
      <c r="D63" s="131"/>
      <c r="E63" s="72"/>
      <c r="F63" s="342"/>
      <c r="G63" s="343"/>
    </row>
    <row r="64" spans="1:7" ht="15">
      <c r="A64" s="131" t="s">
        <v>175</v>
      </c>
      <c r="B64" s="131"/>
      <c r="C64" s="131"/>
      <c r="D64" s="131"/>
      <c r="E64" s="72"/>
      <c r="F64" s="342"/>
      <c r="G64" s="343"/>
    </row>
    <row r="65" spans="1:7" ht="15">
      <c r="A65" s="131" t="s">
        <v>176</v>
      </c>
      <c r="B65" s="131"/>
      <c r="C65" s="131"/>
      <c r="D65" s="131"/>
      <c r="E65" s="72"/>
      <c r="F65" s="342"/>
      <c r="G65" s="343"/>
    </row>
    <row r="66" spans="1:7" ht="15">
      <c r="A66" s="131" t="s">
        <v>177</v>
      </c>
      <c r="B66" s="131"/>
      <c r="C66" s="131"/>
      <c r="D66" s="131"/>
      <c r="E66" s="72"/>
      <c r="F66" s="342"/>
      <c r="G66" s="343"/>
    </row>
    <row r="67" spans="1:7" ht="15">
      <c r="A67" s="236" t="s">
        <v>178</v>
      </c>
      <c r="B67" s="131"/>
      <c r="C67" s="131"/>
      <c r="D67" s="131"/>
      <c r="E67" s="72"/>
      <c r="F67" s="342"/>
      <c r="G67" s="343"/>
    </row>
    <row r="68" spans="1:7" ht="15">
      <c r="A68" s="353" t="s">
        <v>249</v>
      </c>
      <c r="B68" s="353"/>
      <c r="C68" s="353"/>
      <c r="D68" s="353"/>
      <c r="E68" s="72"/>
      <c r="F68" s="342"/>
      <c r="G68" s="343"/>
    </row>
    <row r="69" spans="1:7" ht="15">
      <c r="A69" s="353" t="s">
        <v>196</v>
      </c>
      <c r="B69" s="353"/>
      <c r="C69" s="353"/>
      <c r="D69" s="353"/>
      <c r="E69" s="72"/>
      <c r="F69" s="342"/>
      <c r="G69" s="343"/>
    </row>
    <row r="70" spans="1:7" ht="15">
      <c r="A70" t="s">
        <v>204</v>
      </c>
      <c r="F70" s="241"/>
      <c r="G70" s="241"/>
    </row>
    <row r="71" spans="1:7" ht="15">
      <c r="A71" s="242"/>
      <c r="B71" s="242"/>
      <c r="C71" s="242"/>
      <c r="D71" s="242"/>
      <c r="E71" s="242"/>
      <c r="F71" s="242"/>
      <c r="G71" s="242"/>
    </row>
    <row r="72" spans="1:7" ht="15">
      <c r="A72" s="241"/>
      <c r="B72" s="241"/>
      <c r="C72" s="241"/>
      <c r="D72" s="241"/>
      <c r="E72" s="241"/>
      <c r="F72" s="241"/>
      <c r="G72" s="241"/>
    </row>
    <row r="73" spans="1:7" ht="15">
      <c r="A73" s="241"/>
      <c r="B73" s="241"/>
      <c r="C73" s="241"/>
      <c r="D73" s="241"/>
      <c r="E73" s="241"/>
      <c r="F73" s="241"/>
      <c r="G73" s="241"/>
    </row>
    <row r="74" spans="1:7" ht="15">
      <c r="A74" s="241"/>
      <c r="B74" s="241"/>
      <c r="C74" s="241"/>
      <c r="D74" s="241"/>
      <c r="E74" s="241"/>
      <c r="F74" s="241"/>
      <c r="G74" s="241"/>
    </row>
    <row r="75" spans="1:7" ht="15">
      <c r="A75" s="241"/>
      <c r="B75" s="241"/>
      <c r="C75" s="241"/>
      <c r="D75" s="241"/>
      <c r="E75" s="241"/>
      <c r="F75" s="241"/>
      <c r="G75" s="241"/>
    </row>
    <row r="76" spans="1:7" ht="15">
      <c r="A76" s="241"/>
      <c r="B76" s="241"/>
      <c r="C76" s="241"/>
      <c r="D76" s="241"/>
      <c r="E76" s="241"/>
      <c r="F76" s="241"/>
      <c r="G76" s="241"/>
    </row>
    <row r="77" spans="1:7" ht="15">
      <c r="A77" s="241"/>
      <c r="B77" s="241"/>
      <c r="C77" s="241"/>
      <c r="D77" s="241"/>
      <c r="E77" s="241"/>
      <c r="F77" s="241"/>
      <c r="G77" s="241"/>
    </row>
  </sheetData>
  <sheetProtection/>
  <mergeCells count="127">
    <mergeCell ref="F64:G64"/>
    <mergeCell ref="F65:G65"/>
    <mergeCell ref="F66:G66"/>
    <mergeCell ref="F67:G67"/>
    <mergeCell ref="F68:G68"/>
    <mergeCell ref="F69:G69"/>
    <mergeCell ref="F54:G54"/>
    <mergeCell ref="F55:G55"/>
    <mergeCell ref="F56:G56"/>
    <mergeCell ref="F62:G62"/>
    <mergeCell ref="F63:G63"/>
    <mergeCell ref="F57:G57"/>
    <mergeCell ref="F58:G58"/>
    <mergeCell ref="F59:G59"/>
    <mergeCell ref="F60:G60"/>
    <mergeCell ref="F61:G61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A68:D68"/>
    <mergeCell ref="A69:D69"/>
    <mergeCell ref="A61:D61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12:D12"/>
    <mergeCell ref="F1:G1"/>
    <mergeCell ref="A4:D4"/>
    <mergeCell ref="A5:D5"/>
    <mergeCell ref="A6:D6"/>
    <mergeCell ref="A7:D7"/>
    <mergeCell ref="F6:G6"/>
    <mergeCell ref="F7:G7"/>
    <mergeCell ref="F8:G8"/>
    <mergeCell ref="F9:G9"/>
    <mergeCell ref="F4:G4"/>
    <mergeCell ref="F5:G5"/>
    <mergeCell ref="A8:D8"/>
    <mergeCell ref="A9:D9"/>
    <mergeCell ref="A10:D10"/>
    <mergeCell ref="A11:D11"/>
    <mergeCell ref="F10:G10"/>
    <mergeCell ref="F11:G11"/>
  </mergeCells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D68" sqref="D68"/>
    </sheetView>
  </sheetViews>
  <sheetFormatPr defaultColWidth="11.421875" defaultRowHeight="15"/>
  <cols>
    <col min="4" max="4" width="19.140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13" t="s">
        <v>228</v>
      </c>
      <c r="B4" s="314"/>
      <c r="C4" s="314"/>
      <c r="D4" s="315"/>
      <c r="E4" s="138" t="s">
        <v>140</v>
      </c>
      <c r="F4" s="344" t="s">
        <v>126</v>
      </c>
      <c r="G4" s="345"/>
    </row>
    <row r="5" spans="1:7" ht="15">
      <c r="A5" s="353" t="s">
        <v>47</v>
      </c>
      <c r="B5" s="353"/>
      <c r="C5" s="353"/>
      <c r="D5" s="353"/>
      <c r="E5" s="94"/>
      <c r="F5" s="342"/>
      <c r="G5" s="343"/>
    </row>
    <row r="6" spans="1:7" ht="15">
      <c r="A6" s="353" t="s">
        <v>97</v>
      </c>
      <c r="B6" s="353"/>
      <c r="C6" s="353"/>
      <c r="D6" s="353"/>
      <c r="E6" s="94"/>
      <c r="F6" s="342"/>
      <c r="G6" s="343"/>
    </row>
    <row r="7" spans="1:7" ht="15">
      <c r="A7" s="353" t="s">
        <v>42</v>
      </c>
      <c r="B7" s="353"/>
      <c r="C7" s="353"/>
      <c r="D7" s="353"/>
      <c r="E7" s="94"/>
      <c r="F7" s="342"/>
      <c r="G7" s="343"/>
    </row>
    <row r="8" spans="1:7" ht="15">
      <c r="A8" s="353" t="s">
        <v>57</v>
      </c>
      <c r="B8" s="353" t="s">
        <v>57</v>
      </c>
      <c r="C8" s="353" t="s">
        <v>57</v>
      </c>
      <c r="D8" s="353" t="s">
        <v>57</v>
      </c>
      <c r="E8" s="94"/>
      <c r="F8" s="342"/>
      <c r="G8" s="343"/>
    </row>
    <row r="9" spans="1:7" ht="15">
      <c r="A9" s="353" t="s">
        <v>56</v>
      </c>
      <c r="B9" s="353" t="s">
        <v>56</v>
      </c>
      <c r="C9" s="353" t="s">
        <v>56</v>
      </c>
      <c r="D9" s="353" t="s">
        <v>56</v>
      </c>
      <c r="E9" s="94"/>
      <c r="F9" s="342"/>
      <c r="G9" s="343"/>
    </row>
    <row r="10" spans="1:7" ht="15">
      <c r="A10" s="353" t="s">
        <v>82</v>
      </c>
      <c r="B10" s="353" t="s">
        <v>82</v>
      </c>
      <c r="C10" s="353" t="s">
        <v>82</v>
      </c>
      <c r="D10" s="353" t="s">
        <v>82</v>
      </c>
      <c r="E10" s="94"/>
      <c r="F10" s="342"/>
      <c r="G10" s="343"/>
    </row>
    <row r="11" spans="1:7" ht="15">
      <c r="A11" s="353" t="s">
        <v>4</v>
      </c>
      <c r="B11" s="353" t="s">
        <v>4</v>
      </c>
      <c r="C11" s="353" t="s">
        <v>4</v>
      </c>
      <c r="D11" s="353" t="s">
        <v>4</v>
      </c>
      <c r="E11" s="94"/>
      <c r="F11" s="342"/>
      <c r="G11" s="343"/>
    </row>
    <row r="12" spans="1:7" ht="15">
      <c r="A12" s="353" t="s">
        <v>1</v>
      </c>
      <c r="B12" s="353" t="s">
        <v>1</v>
      </c>
      <c r="C12" s="353" t="s">
        <v>1</v>
      </c>
      <c r="D12" s="353" t="s">
        <v>1</v>
      </c>
      <c r="E12" s="94"/>
      <c r="F12" s="342"/>
      <c r="G12" s="343"/>
    </row>
    <row r="13" spans="1:7" ht="15">
      <c r="A13" s="353" t="s">
        <v>0</v>
      </c>
      <c r="B13" s="353" t="s">
        <v>0</v>
      </c>
      <c r="C13" s="353" t="s">
        <v>0</v>
      </c>
      <c r="D13" s="353" t="s">
        <v>0</v>
      </c>
      <c r="E13" s="94"/>
      <c r="F13" s="342"/>
      <c r="G13" s="343"/>
    </row>
    <row r="14" spans="1:7" ht="15">
      <c r="A14" s="353" t="s">
        <v>92</v>
      </c>
      <c r="B14" s="353" t="s">
        <v>92</v>
      </c>
      <c r="C14" s="353" t="s">
        <v>92</v>
      </c>
      <c r="D14" s="353" t="s">
        <v>92</v>
      </c>
      <c r="E14" s="94"/>
      <c r="F14" s="342"/>
      <c r="G14" s="343"/>
    </row>
    <row r="15" spans="1:7" ht="15">
      <c r="A15" s="353" t="s">
        <v>50</v>
      </c>
      <c r="B15" s="353" t="s">
        <v>50</v>
      </c>
      <c r="C15" s="353" t="s">
        <v>50</v>
      </c>
      <c r="D15" s="353" t="s">
        <v>50</v>
      </c>
      <c r="E15" s="94"/>
      <c r="F15" s="342"/>
      <c r="G15" s="343"/>
    </row>
    <row r="16" spans="1:7" ht="15">
      <c r="A16" s="353" t="s">
        <v>49</v>
      </c>
      <c r="B16" s="353" t="s">
        <v>49</v>
      </c>
      <c r="C16" s="353" t="s">
        <v>49</v>
      </c>
      <c r="D16" s="353" t="s">
        <v>49</v>
      </c>
      <c r="E16" s="94"/>
      <c r="F16" s="342"/>
      <c r="G16" s="343"/>
    </row>
    <row r="17" spans="1:7" ht="15">
      <c r="A17" s="353" t="s">
        <v>65</v>
      </c>
      <c r="B17" s="353" t="s">
        <v>65</v>
      </c>
      <c r="C17" s="353" t="s">
        <v>65</v>
      </c>
      <c r="D17" s="353" t="s">
        <v>65</v>
      </c>
      <c r="E17" s="94"/>
      <c r="F17" s="342"/>
      <c r="G17" s="343"/>
    </row>
    <row r="18" spans="1:7" ht="15">
      <c r="A18" s="353" t="s">
        <v>10</v>
      </c>
      <c r="B18" s="353" t="s">
        <v>10</v>
      </c>
      <c r="C18" s="353" t="s">
        <v>10</v>
      </c>
      <c r="D18" s="353" t="s">
        <v>10</v>
      </c>
      <c r="E18" s="94"/>
      <c r="F18" s="342"/>
      <c r="G18" s="343"/>
    </row>
    <row r="19" spans="1:7" ht="15">
      <c r="A19" s="353" t="s">
        <v>18</v>
      </c>
      <c r="B19" s="353" t="s">
        <v>18</v>
      </c>
      <c r="C19" s="353" t="s">
        <v>18</v>
      </c>
      <c r="D19" s="353" t="s">
        <v>18</v>
      </c>
      <c r="E19" s="94"/>
      <c r="F19" s="342"/>
      <c r="G19" s="343"/>
    </row>
    <row r="20" spans="1:7" ht="15">
      <c r="A20" s="353" t="s">
        <v>17</v>
      </c>
      <c r="B20" s="353" t="s">
        <v>17</v>
      </c>
      <c r="C20" s="353" t="s">
        <v>17</v>
      </c>
      <c r="D20" s="353" t="s">
        <v>17</v>
      </c>
      <c r="E20" s="94"/>
      <c r="F20" s="342"/>
      <c r="G20" s="343"/>
    </row>
    <row r="21" spans="1:7" ht="15">
      <c r="A21" s="353" t="s">
        <v>20</v>
      </c>
      <c r="B21" s="353" t="s">
        <v>20</v>
      </c>
      <c r="C21" s="353" t="s">
        <v>20</v>
      </c>
      <c r="D21" s="353" t="s">
        <v>20</v>
      </c>
      <c r="E21" s="94"/>
      <c r="F21" s="342"/>
      <c r="G21" s="343"/>
    </row>
    <row r="22" spans="1:7" ht="15">
      <c r="A22" s="353" t="s">
        <v>66</v>
      </c>
      <c r="B22" s="353" t="s">
        <v>66</v>
      </c>
      <c r="C22" s="353" t="s">
        <v>66</v>
      </c>
      <c r="D22" s="353" t="s">
        <v>66</v>
      </c>
      <c r="E22" s="94"/>
      <c r="F22" s="342"/>
      <c r="G22" s="343"/>
    </row>
    <row r="23" spans="1:7" ht="15">
      <c r="A23" s="353" t="s">
        <v>19</v>
      </c>
      <c r="B23" s="353" t="s">
        <v>19</v>
      </c>
      <c r="C23" s="353" t="s">
        <v>19</v>
      </c>
      <c r="D23" s="353" t="s">
        <v>19</v>
      </c>
      <c r="E23" s="94"/>
      <c r="F23" s="342"/>
      <c r="G23" s="343"/>
    </row>
    <row r="24" spans="1:7" ht="15">
      <c r="A24" s="353" t="s">
        <v>88</v>
      </c>
      <c r="B24" s="353" t="s">
        <v>88</v>
      </c>
      <c r="C24" s="353" t="s">
        <v>88</v>
      </c>
      <c r="D24" s="353" t="s">
        <v>88</v>
      </c>
      <c r="E24" s="94"/>
      <c r="F24" s="342"/>
      <c r="G24" s="343"/>
    </row>
    <row r="25" spans="1:7" ht="15">
      <c r="A25" s="353" t="s">
        <v>109</v>
      </c>
      <c r="B25" s="353" t="s">
        <v>109</v>
      </c>
      <c r="C25" s="353" t="s">
        <v>109</v>
      </c>
      <c r="D25" s="353" t="s">
        <v>109</v>
      </c>
      <c r="E25" s="94"/>
      <c r="F25" s="342"/>
      <c r="G25" s="343"/>
    </row>
    <row r="26" spans="1:7" ht="15">
      <c r="A26" s="353" t="s">
        <v>64</v>
      </c>
      <c r="B26" s="353" t="s">
        <v>64</v>
      </c>
      <c r="C26" s="353" t="s">
        <v>64</v>
      </c>
      <c r="D26" s="353" t="s">
        <v>64</v>
      </c>
      <c r="E26" s="94"/>
      <c r="F26" s="342"/>
      <c r="G26" s="343"/>
    </row>
    <row r="27" spans="1:7" ht="15">
      <c r="A27" s="353" t="s">
        <v>98</v>
      </c>
      <c r="B27" s="353" t="s">
        <v>98</v>
      </c>
      <c r="C27" s="353" t="s">
        <v>98</v>
      </c>
      <c r="D27" s="353" t="s">
        <v>98</v>
      </c>
      <c r="E27" s="94"/>
      <c r="F27" s="342"/>
      <c r="G27" s="343"/>
    </row>
    <row r="28" spans="1:7" ht="15">
      <c r="A28" s="353" t="s">
        <v>46</v>
      </c>
      <c r="B28" s="353" t="s">
        <v>46</v>
      </c>
      <c r="C28" s="353" t="s">
        <v>46</v>
      </c>
      <c r="D28" s="353" t="s">
        <v>46</v>
      </c>
      <c r="E28" s="94"/>
      <c r="F28" s="342"/>
      <c r="G28" s="343"/>
    </row>
    <row r="29" spans="1:7" ht="15">
      <c r="A29" s="353" t="s">
        <v>94</v>
      </c>
      <c r="B29" s="353" t="s">
        <v>94</v>
      </c>
      <c r="C29" s="353" t="s">
        <v>94</v>
      </c>
      <c r="D29" s="353" t="s">
        <v>94</v>
      </c>
      <c r="E29" s="94"/>
      <c r="F29" s="342"/>
      <c r="G29" s="343"/>
    </row>
    <row r="30" spans="1:7" ht="15">
      <c r="A30" s="353" t="s">
        <v>2</v>
      </c>
      <c r="B30" s="353" t="s">
        <v>2</v>
      </c>
      <c r="C30" s="353" t="s">
        <v>2</v>
      </c>
      <c r="D30" s="353" t="s">
        <v>2</v>
      </c>
      <c r="E30" s="94"/>
      <c r="F30" s="342"/>
      <c r="G30" s="343"/>
    </row>
    <row r="31" spans="1:7" ht="15">
      <c r="A31" s="353" t="s">
        <v>68</v>
      </c>
      <c r="B31" s="353" t="s">
        <v>68</v>
      </c>
      <c r="C31" s="353" t="s">
        <v>68</v>
      </c>
      <c r="D31" s="353" t="s">
        <v>68</v>
      </c>
      <c r="E31" s="94"/>
      <c r="F31" s="342"/>
      <c r="G31" s="343"/>
    </row>
    <row r="32" spans="1:7" ht="15">
      <c r="A32" s="353" t="s">
        <v>3</v>
      </c>
      <c r="B32" s="353" t="s">
        <v>3</v>
      </c>
      <c r="C32" s="353" t="s">
        <v>3</v>
      </c>
      <c r="D32" s="353" t="s">
        <v>3</v>
      </c>
      <c r="E32" s="94"/>
      <c r="F32" s="342"/>
      <c r="G32" s="343"/>
    </row>
    <row r="33" spans="1:7" ht="15">
      <c r="A33" s="353" t="s">
        <v>89</v>
      </c>
      <c r="B33" s="353" t="s">
        <v>89</v>
      </c>
      <c r="C33" s="353" t="s">
        <v>89</v>
      </c>
      <c r="D33" s="353" t="s">
        <v>89</v>
      </c>
      <c r="E33" s="94"/>
      <c r="F33" s="342"/>
      <c r="G33" s="343"/>
    </row>
    <row r="34" spans="1:7" ht="15">
      <c r="A34" s="353" t="s">
        <v>72</v>
      </c>
      <c r="B34" s="353" t="s">
        <v>72</v>
      </c>
      <c r="C34" s="353" t="s">
        <v>72</v>
      </c>
      <c r="D34" s="353" t="s">
        <v>72</v>
      </c>
      <c r="E34" s="94"/>
      <c r="F34" s="342"/>
      <c r="G34" s="343"/>
    </row>
    <row r="35" spans="1:7" ht="15">
      <c r="A35" s="353" t="s">
        <v>87</v>
      </c>
      <c r="B35" s="353" t="s">
        <v>87</v>
      </c>
      <c r="C35" s="353" t="s">
        <v>87</v>
      </c>
      <c r="D35" s="353" t="s">
        <v>87</v>
      </c>
      <c r="E35" s="94"/>
      <c r="F35" s="342"/>
      <c r="G35" s="343"/>
    </row>
    <row r="36" spans="1:7" ht="15">
      <c r="A36" s="353" t="s">
        <v>21</v>
      </c>
      <c r="B36" s="353" t="s">
        <v>21</v>
      </c>
      <c r="C36" s="353" t="s">
        <v>21</v>
      </c>
      <c r="D36" s="353" t="s">
        <v>21</v>
      </c>
      <c r="E36" s="94"/>
      <c r="F36" s="342"/>
      <c r="G36" s="343"/>
    </row>
    <row r="37" spans="1:7" ht="15">
      <c r="A37" s="353" t="s">
        <v>22</v>
      </c>
      <c r="B37" s="353" t="s">
        <v>22</v>
      </c>
      <c r="C37" s="353" t="s">
        <v>22</v>
      </c>
      <c r="D37" s="353" t="s">
        <v>22</v>
      </c>
      <c r="E37" s="94"/>
      <c r="F37" s="342"/>
      <c r="G37" s="343"/>
    </row>
    <row r="38" spans="1:7" ht="15">
      <c r="A38" s="353" t="s">
        <v>33</v>
      </c>
      <c r="B38" s="353" t="s">
        <v>33</v>
      </c>
      <c r="C38" s="353" t="s">
        <v>33</v>
      </c>
      <c r="D38" s="353" t="s">
        <v>33</v>
      </c>
      <c r="E38" s="94"/>
      <c r="F38" s="342"/>
      <c r="G38" s="343"/>
    </row>
    <row r="39" spans="1:7" ht="15">
      <c r="A39" s="353" t="s">
        <v>104</v>
      </c>
      <c r="B39" s="353" t="s">
        <v>104</v>
      </c>
      <c r="C39" s="353" t="s">
        <v>104</v>
      </c>
      <c r="D39" s="353" t="s">
        <v>104</v>
      </c>
      <c r="E39" s="94"/>
      <c r="F39" s="342"/>
      <c r="G39" s="343"/>
    </row>
    <row r="40" spans="1:7" ht="15">
      <c r="A40" s="353" t="s">
        <v>91</v>
      </c>
      <c r="B40" s="353" t="s">
        <v>91</v>
      </c>
      <c r="C40" s="353" t="s">
        <v>91</v>
      </c>
      <c r="D40" s="353" t="s">
        <v>91</v>
      </c>
      <c r="E40" s="94"/>
      <c r="F40" s="342"/>
      <c r="G40" s="343"/>
    </row>
    <row r="41" spans="1:7" ht="15">
      <c r="A41" s="353" t="s">
        <v>101</v>
      </c>
      <c r="B41" s="353" t="s">
        <v>101</v>
      </c>
      <c r="C41" s="353" t="s">
        <v>101</v>
      </c>
      <c r="D41" s="353" t="s">
        <v>101</v>
      </c>
      <c r="E41" s="94"/>
      <c r="F41" s="342"/>
      <c r="G41" s="343"/>
    </row>
    <row r="42" spans="1:7" ht="15">
      <c r="A42" s="353" t="s">
        <v>86</v>
      </c>
      <c r="B42" s="353" t="s">
        <v>86</v>
      </c>
      <c r="C42" s="353" t="s">
        <v>86</v>
      </c>
      <c r="D42" s="353" t="s">
        <v>86</v>
      </c>
      <c r="E42" s="94"/>
      <c r="F42" s="342"/>
      <c r="G42" s="343"/>
    </row>
    <row r="43" spans="1:7" ht="15">
      <c r="A43" s="353" t="s">
        <v>67</v>
      </c>
      <c r="B43" s="353" t="s">
        <v>67</v>
      </c>
      <c r="C43" s="353" t="s">
        <v>67</v>
      </c>
      <c r="D43" s="353" t="s">
        <v>67</v>
      </c>
      <c r="E43" s="94"/>
      <c r="F43" s="342"/>
      <c r="G43" s="343"/>
    </row>
    <row r="44" spans="1:7" ht="15">
      <c r="A44" s="353" t="s">
        <v>37</v>
      </c>
      <c r="B44" s="353" t="s">
        <v>37</v>
      </c>
      <c r="C44" s="353" t="s">
        <v>37</v>
      </c>
      <c r="D44" s="353" t="s">
        <v>37</v>
      </c>
      <c r="E44" s="94"/>
      <c r="F44" s="342"/>
      <c r="G44" s="343"/>
    </row>
    <row r="45" spans="1:7" ht="15">
      <c r="A45" s="353" t="s">
        <v>45</v>
      </c>
      <c r="B45" s="353" t="s">
        <v>45</v>
      </c>
      <c r="C45" s="353" t="s">
        <v>45</v>
      </c>
      <c r="D45" s="353" t="s">
        <v>45</v>
      </c>
      <c r="E45" s="94"/>
      <c r="F45" s="342"/>
      <c r="G45" s="343"/>
    </row>
    <row r="46" spans="1:7" ht="15">
      <c r="A46" s="353" t="s">
        <v>95</v>
      </c>
      <c r="B46" s="353" t="s">
        <v>95</v>
      </c>
      <c r="C46" s="353" t="s">
        <v>95</v>
      </c>
      <c r="D46" s="353" t="s">
        <v>95</v>
      </c>
      <c r="E46" s="94"/>
      <c r="F46" s="342"/>
      <c r="G46" s="343"/>
    </row>
    <row r="47" spans="1:7" ht="15">
      <c r="A47" s="353" t="s">
        <v>41</v>
      </c>
      <c r="B47" s="353" t="s">
        <v>41</v>
      </c>
      <c r="C47" s="353" t="s">
        <v>41</v>
      </c>
      <c r="D47" s="353" t="s">
        <v>41</v>
      </c>
      <c r="E47" s="94"/>
      <c r="F47" s="342"/>
      <c r="G47" s="343"/>
    </row>
    <row r="48" spans="1:7" ht="15">
      <c r="A48" s="353" t="s">
        <v>23</v>
      </c>
      <c r="B48" s="353" t="s">
        <v>23</v>
      </c>
      <c r="C48" s="353" t="s">
        <v>23</v>
      </c>
      <c r="D48" s="353" t="s">
        <v>23</v>
      </c>
      <c r="E48" s="94"/>
      <c r="F48" s="342"/>
      <c r="G48" s="343"/>
    </row>
    <row r="49" spans="1:7" ht="15">
      <c r="A49" s="353" t="s">
        <v>58</v>
      </c>
      <c r="B49" s="353" t="s">
        <v>58</v>
      </c>
      <c r="C49" s="353" t="s">
        <v>58</v>
      </c>
      <c r="D49" s="353" t="s">
        <v>58</v>
      </c>
      <c r="E49" s="94"/>
      <c r="F49" s="342"/>
      <c r="G49" s="343"/>
    </row>
    <row r="50" spans="1:7" ht="15">
      <c r="A50" s="353" t="s">
        <v>99</v>
      </c>
      <c r="B50" s="353" t="s">
        <v>99</v>
      </c>
      <c r="C50" s="353" t="s">
        <v>99</v>
      </c>
      <c r="D50" s="353" t="s">
        <v>99</v>
      </c>
      <c r="E50" s="94"/>
      <c r="F50" s="342"/>
      <c r="G50" s="343"/>
    </row>
    <row r="51" spans="1:7" ht="15">
      <c r="A51" s="353" t="s">
        <v>103</v>
      </c>
      <c r="B51" s="353" t="s">
        <v>103</v>
      </c>
      <c r="C51" s="353" t="s">
        <v>103</v>
      </c>
      <c r="D51" s="353" t="s">
        <v>103</v>
      </c>
      <c r="E51" s="234"/>
      <c r="F51" s="342"/>
      <c r="G51" s="343"/>
    </row>
    <row r="52" spans="1:7" ht="15">
      <c r="A52" s="353" t="s">
        <v>25</v>
      </c>
      <c r="B52" s="353" t="s">
        <v>25</v>
      </c>
      <c r="C52" s="353" t="s">
        <v>25</v>
      </c>
      <c r="D52" s="353" t="s">
        <v>25</v>
      </c>
      <c r="E52" s="94"/>
      <c r="F52" s="342"/>
      <c r="G52" s="343"/>
    </row>
    <row r="53" spans="1:7" ht="15">
      <c r="A53" s="353" t="s">
        <v>93</v>
      </c>
      <c r="B53" s="353" t="s">
        <v>93</v>
      </c>
      <c r="C53" s="353" t="s">
        <v>93</v>
      </c>
      <c r="D53" s="353" t="s">
        <v>93</v>
      </c>
      <c r="E53" s="94"/>
      <c r="F53" s="342"/>
      <c r="G53" s="343"/>
    </row>
    <row r="54" spans="1:7" ht="15">
      <c r="A54" s="353" t="s">
        <v>24</v>
      </c>
      <c r="B54" s="353" t="s">
        <v>24</v>
      </c>
      <c r="C54" s="353" t="s">
        <v>24</v>
      </c>
      <c r="D54" s="353" t="s">
        <v>24</v>
      </c>
      <c r="E54" s="94"/>
      <c r="F54" s="342"/>
      <c r="G54" s="343"/>
    </row>
    <row r="55" spans="1:7" ht="15">
      <c r="A55" s="353" t="s">
        <v>90</v>
      </c>
      <c r="B55" s="353" t="s">
        <v>90</v>
      </c>
      <c r="C55" s="353" t="s">
        <v>90</v>
      </c>
      <c r="D55" s="353" t="s">
        <v>90</v>
      </c>
      <c r="E55" s="234"/>
      <c r="F55" s="342"/>
      <c r="G55" s="343"/>
    </row>
    <row r="56" spans="1:7" ht="15">
      <c r="A56" s="353" t="s">
        <v>48</v>
      </c>
      <c r="B56" s="353" t="s">
        <v>48</v>
      </c>
      <c r="C56" s="353" t="s">
        <v>48</v>
      </c>
      <c r="D56" s="353" t="s">
        <v>48</v>
      </c>
      <c r="E56" s="94"/>
      <c r="F56" s="342"/>
      <c r="G56" s="343"/>
    </row>
    <row r="57" spans="1:7" ht="15">
      <c r="A57" s="353" t="s">
        <v>85</v>
      </c>
      <c r="B57" s="353" t="s">
        <v>85</v>
      </c>
      <c r="C57" s="353" t="s">
        <v>85</v>
      </c>
      <c r="D57" s="353" t="s">
        <v>85</v>
      </c>
      <c r="E57" s="94"/>
      <c r="F57" s="342"/>
      <c r="G57" s="343"/>
    </row>
    <row r="58" spans="1:7" ht="15">
      <c r="A58" s="181" t="s">
        <v>173</v>
      </c>
      <c r="B58" s="189"/>
      <c r="C58" s="189"/>
      <c r="D58" s="182"/>
      <c r="E58" s="72"/>
      <c r="F58" s="342"/>
      <c r="G58" s="343"/>
    </row>
    <row r="59" spans="1:7" ht="15">
      <c r="A59" s="181" t="s">
        <v>174</v>
      </c>
      <c r="B59" s="235"/>
      <c r="C59" s="235"/>
      <c r="D59" s="182"/>
      <c r="E59" s="72"/>
      <c r="F59" s="342"/>
      <c r="G59" s="343"/>
    </row>
    <row r="60" spans="1:7" ht="15">
      <c r="A60" s="181" t="s">
        <v>175</v>
      </c>
      <c r="B60" s="235"/>
      <c r="C60" s="235"/>
      <c r="D60" s="182"/>
      <c r="E60" s="72"/>
      <c r="F60" s="342"/>
      <c r="G60" s="343"/>
    </row>
    <row r="61" spans="1:7" ht="15">
      <c r="A61" s="181" t="s">
        <v>176</v>
      </c>
      <c r="B61" s="235"/>
      <c r="C61" s="235"/>
      <c r="D61" s="182"/>
      <c r="E61" s="72"/>
      <c r="F61" s="342"/>
      <c r="G61" s="343"/>
    </row>
    <row r="62" spans="1:7" ht="15">
      <c r="A62" s="181" t="s">
        <v>177</v>
      </c>
      <c r="B62" s="235"/>
      <c r="C62" s="235"/>
      <c r="D62" s="182"/>
      <c r="E62" s="72"/>
      <c r="F62" s="342"/>
      <c r="G62" s="343"/>
    </row>
    <row r="63" spans="1:7" ht="15">
      <c r="A63" s="183" t="s">
        <v>178</v>
      </c>
      <c r="B63" s="235"/>
      <c r="C63" s="235"/>
      <c r="D63" s="182"/>
      <c r="E63" s="72"/>
      <c r="F63" s="342"/>
      <c r="G63" s="343"/>
    </row>
    <row r="64" spans="1:7" ht="15">
      <c r="A64" s="309" t="s">
        <v>252</v>
      </c>
      <c r="B64" s="309"/>
      <c r="C64" s="309"/>
      <c r="D64" s="310"/>
      <c r="E64" s="72"/>
      <c r="F64" s="342"/>
      <c r="G64" s="343"/>
    </row>
    <row r="65" spans="1:7" ht="15.75" thickBot="1">
      <c r="A65" s="311" t="s">
        <v>196</v>
      </c>
      <c r="B65" s="311"/>
      <c r="C65" s="311"/>
      <c r="D65" s="312"/>
      <c r="E65" s="72"/>
      <c r="F65" s="342"/>
      <c r="G65" s="343"/>
    </row>
    <row r="66" spans="1:7" ht="15">
      <c r="A66" t="s">
        <v>202</v>
      </c>
      <c r="G66" s="241"/>
    </row>
    <row r="67" spans="1:7" ht="15">
      <c r="A67" s="242"/>
      <c r="B67" s="242"/>
      <c r="C67" s="242"/>
      <c r="D67" s="242"/>
      <c r="E67" s="242"/>
      <c r="F67" s="242"/>
      <c r="G67" s="242"/>
    </row>
    <row r="68" spans="1:7" ht="15">
      <c r="A68" s="243"/>
      <c r="B68" s="243"/>
      <c r="C68" s="243"/>
      <c r="D68" s="243"/>
      <c r="E68" s="243"/>
      <c r="F68" s="243"/>
      <c r="G68" s="243"/>
    </row>
    <row r="69" spans="1:7" ht="15">
      <c r="A69" s="241"/>
      <c r="B69" s="241"/>
      <c r="C69" s="241"/>
      <c r="D69" s="241"/>
      <c r="E69" s="241"/>
      <c r="F69" s="241"/>
      <c r="G69" s="241"/>
    </row>
    <row r="70" spans="1:7" ht="15">
      <c r="A70" s="140"/>
      <c r="B70" s="140"/>
      <c r="C70" s="140"/>
      <c r="D70" s="140"/>
      <c r="E70" s="140"/>
      <c r="F70" s="140"/>
      <c r="G70" s="140"/>
    </row>
    <row r="71" spans="1:7" ht="15">
      <c r="A71" s="241"/>
      <c r="B71" s="241"/>
      <c r="C71" s="241"/>
      <c r="D71" s="241"/>
      <c r="E71" s="241"/>
      <c r="F71" s="241"/>
      <c r="G71" s="241"/>
    </row>
    <row r="72" spans="1:7" ht="15">
      <c r="A72" s="140"/>
      <c r="B72" s="140"/>
      <c r="C72" s="140"/>
      <c r="D72" s="140"/>
      <c r="E72" s="140"/>
      <c r="F72" s="140"/>
      <c r="G72" s="140"/>
    </row>
    <row r="73" spans="1:7" ht="15">
      <c r="A73" s="241"/>
      <c r="B73" s="241"/>
      <c r="C73" s="241"/>
      <c r="D73" s="241"/>
      <c r="E73" s="241"/>
      <c r="F73" s="241"/>
      <c r="G73" s="241"/>
    </row>
  </sheetData>
  <sheetProtection/>
  <mergeCells count="119">
    <mergeCell ref="F52:G52"/>
    <mergeCell ref="F65:G65"/>
    <mergeCell ref="F59:G59"/>
    <mergeCell ref="F60:G60"/>
    <mergeCell ref="F61:G61"/>
    <mergeCell ref="F62:G62"/>
    <mergeCell ref="F63:G63"/>
    <mergeCell ref="F64:G64"/>
    <mergeCell ref="F47:G47"/>
    <mergeCell ref="F58:G58"/>
    <mergeCell ref="F54:G54"/>
    <mergeCell ref="F55:G55"/>
    <mergeCell ref="F56:G56"/>
    <mergeCell ref="F57:G57"/>
    <mergeCell ref="F48:G48"/>
    <mergeCell ref="F49:G49"/>
    <mergeCell ref="F50:G50"/>
    <mergeCell ref="F51:G51"/>
    <mergeCell ref="F38:G38"/>
    <mergeCell ref="F39:G39"/>
    <mergeCell ref="F40:G40"/>
    <mergeCell ref="F41:G41"/>
    <mergeCell ref="F53:G53"/>
    <mergeCell ref="F42:G42"/>
    <mergeCell ref="F43:G43"/>
    <mergeCell ref="F44:G44"/>
    <mergeCell ref="F45:G45"/>
    <mergeCell ref="F46:G46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10:G10"/>
    <mergeCell ref="F11:G11"/>
    <mergeCell ref="A64:D64"/>
    <mergeCell ref="A65:D65"/>
    <mergeCell ref="A55:D55"/>
    <mergeCell ref="A56:D56"/>
    <mergeCell ref="A57:D57"/>
    <mergeCell ref="A49:D49"/>
    <mergeCell ref="F12:G12"/>
    <mergeCell ref="F13:G13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10:D10"/>
    <mergeCell ref="A11:D11"/>
    <mergeCell ref="A12:D12"/>
    <mergeCell ref="F1:G1"/>
    <mergeCell ref="A4:D4"/>
    <mergeCell ref="A5:D5"/>
    <mergeCell ref="A6:D6"/>
    <mergeCell ref="A7:D7"/>
    <mergeCell ref="F8:G8"/>
    <mergeCell ref="F9:G9"/>
    <mergeCell ref="F4:G4"/>
    <mergeCell ref="F5:G5"/>
    <mergeCell ref="F6:G6"/>
    <mergeCell ref="F7:G7"/>
    <mergeCell ref="A8:D8"/>
    <mergeCell ref="A9:D9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46">
      <selection activeCell="A65" sqref="A65:D65"/>
    </sheetView>
  </sheetViews>
  <sheetFormatPr defaultColWidth="11.421875" defaultRowHeight="15"/>
  <cols>
    <col min="2" max="2" width="14.7109375" style="0" customWidth="1"/>
    <col min="4" max="4" width="21.8515625" style="0" customWidth="1"/>
    <col min="5" max="5" width="17.5742187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13" t="s">
        <v>230</v>
      </c>
      <c r="B4" s="314"/>
      <c r="C4" s="314"/>
      <c r="D4" s="315"/>
      <c r="E4" s="138" t="s">
        <v>140</v>
      </c>
      <c r="F4" s="344" t="s">
        <v>126</v>
      </c>
      <c r="G4" s="345"/>
    </row>
    <row r="5" spans="1:7" ht="15">
      <c r="A5" s="353" t="s">
        <v>47</v>
      </c>
      <c r="B5" s="353" t="s">
        <v>47</v>
      </c>
      <c r="C5" s="353" t="s">
        <v>47</v>
      </c>
      <c r="D5" s="353" t="s">
        <v>47</v>
      </c>
      <c r="E5" s="94"/>
      <c r="F5" s="342"/>
      <c r="G5" s="343"/>
    </row>
    <row r="6" spans="1:7" ht="15">
      <c r="A6" s="353" t="s">
        <v>97</v>
      </c>
      <c r="B6" s="353" t="s">
        <v>97</v>
      </c>
      <c r="C6" s="353" t="s">
        <v>97</v>
      </c>
      <c r="D6" s="353" t="s">
        <v>97</v>
      </c>
      <c r="E6" s="94"/>
      <c r="F6" s="342"/>
      <c r="G6" s="343"/>
    </row>
    <row r="7" spans="1:7" ht="15">
      <c r="A7" s="353" t="s">
        <v>42</v>
      </c>
      <c r="B7" s="353" t="s">
        <v>42</v>
      </c>
      <c r="C7" s="353" t="s">
        <v>42</v>
      </c>
      <c r="D7" s="353" t="s">
        <v>42</v>
      </c>
      <c r="E7" s="94"/>
      <c r="F7" s="342"/>
      <c r="G7" s="343"/>
    </row>
    <row r="8" spans="1:7" ht="15">
      <c r="A8" s="353" t="s">
        <v>77</v>
      </c>
      <c r="B8" s="353" t="s">
        <v>77</v>
      </c>
      <c r="C8" s="353" t="s">
        <v>77</v>
      </c>
      <c r="D8" s="353" t="s">
        <v>77</v>
      </c>
      <c r="E8" s="94"/>
      <c r="F8" s="342"/>
      <c r="G8" s="343"/>
    </row>
    <row r="9" spans="1:7" ht="15">
      <c r="A9" s="353" t="s">
        <v>79</v>
      </c>
      <c r="B9" s="353" t="s">
        <v>79</v>
      </c>
      <c r="C9" s="353" t="s">
        <v>79</v>
      </c>
      <c r="D9" s="353" t="s">
        <v>79</v>
      </c>
      <c r="E9" s="94"/>
      <c r="F9" s="342"/>
      <c r="G9" s="343"/>
    </row>
    <row r="10" spans="1:7" ht="15">
      <c r="A10" s="353" t="s">
        <v>56</v>
      </c>
      <c r="B10" s="353" t="s">
        <v>56</v>
      </c>
      <c r="C10" s="353" t="s">
        <v>56</v>
      </c>
      <c r="D10" s="353" t="s">
        <v>56</v>
      </c>
      <c r="E10" s="94"/>
      <c r="F10" s="342"/>
      <c r="G10" s="343"/>
    </row>
    <row r="11" spans="1:7" ht="15">
      <c r="A11" s="353" t="s">
        <v>5</v>
      </c>
      <c r="B11" s="353" t="s">
        <v>5</v>
      </c>
      <c r="C11" s="353" t="s">
        <v>5</v>
      </c>
      <c r="D11" s="353" t="s">
        <v>5</v>
      </c>
      <c r="E11" s="94"/>
      <c r="F11" s="342"/>
      <c r="G11" s="343"/>
    </row>
    <row r="12" spans="1:7" ht="15">
      <c r="A12" s="353" t="s">
        <v>82</v>
      </c>
      <c r="B12" s="353" t="s">
        <v>82</v>
      </c>
      <c r="C12" s="353" t="s">
        <v>82</v>
      </c>
      <c r="D12" s="353" t="s">
        <v>82</v>
      </c>
      <c r="E12" s="94"/>
      <c r="F12" s="342"/>
      <c r="G12" s="343"/>
    </row>
    <row r="13" spans="1:7" ht="15">
      <c r="A13" s="353" t="s">
        <v>4</v>
      </c>
      <c r="B13" s="353" t="s">
        <v>4</v>
      </c>
      <c r="C13" s="353" t="s">
        <v>4</v>
      </c>
      <c r="D13" s="353" t="s">
        <v>4</v>
      </c>
      <c r="E13" s="94"/>
      <c r="F13" s="342"/>
      <c r="G13" s="343"/>
    </row>
    <row r="14" spans="1:7" ht="15">
      <c r="A14" s="353" t="s">
        <v>1</v>
      </c>
      <c r="B14" s="353" t="s">
        <v>1</v>
      </c>
      <c r="C14" s="353" t="s">
        <v>1</v>
      </c>
      <c r="D14" s="353" t="s">
        <v>1</v>
      </c>
      <c r="E14" s="94"/>
      <c r="F14" s="342"/>
      <c r="G14" s="343"/>
    </row>
    <row r="15" spans="1:7" ht="15">
      <c r="A15" s="353" t="s">
        <v>0</v>
      </c>
      <c r="B15" s="353" t="s">
        <v>0</v>
      </c>
      <c r="C15" s="353" t="s">
        <v>0</v>
      </c>
      <c r="D15" s="353" t="s">
        <v>0</v>
      </c>
      <c r="E15" s="94"/>
      <c r="F15" s="342"/>
      <c r="G15" s="343"/>
    </row>
    <row r="16" spans="1:7" ht="15">
      <c r="A16" s="353" t="s">
        <v>92</v>
      </c>
      <c r="B16" s="353" t="s">
        <v>92</v>
      </c>
      <c r="C16" s="353" t="s">
        <v>92</v>
      </c>
      <c r="D16" s="353" t="s">
        <v>92</v>
      </c>
      <c r="E16" s="94"/>
      <c r="F16" s="342"/>
      <c r="G16" s="343"/>
    </row>
    <row r="17" spans="1:7" ht="15">
      <c r="A17" s="353" t="s">
        <v>50</v>
      </c>
      <c r="B17" s="353" t="s">
        <v>50</v>
      </c>
      <c r="C17" s="353" t="s">
        <v>50</v>
      </c>
      <c r="D17" s="353" t="s">
        <v>50</v>
      </c>
      <c r="E17" s="94"/>
      <c r="F17" s="342"/>
      <c r="G17" s="343"/>
    </row>
    <row r="18" spans="1:7" ht="15">
      <c r="A18" s="353" t="s">
        <v>49</v>
      </c>
      <c r="B18" s="353" t="s">
        <v>49</v>
      </c>
      <c r="C18" s="353" t="s">
        <v>49</v>
      </c>
      <c r="D18" s="353" t="s">
        <v>49</v>
      </c>
      <c r="E18" s="94"/>
      <c r="F18" s="342"/>
      <c r="G18" s="343"/>
    </row>
    <row r="19" spans="1:7" ht="15">
      <c r="A19" s="353" t="s">
        <v>65</v>
      </c>
      <c r="B19" s="353" t="s">
        <v>65</v>
      </c>
      <c r="C19" s="353" t="s">
        <v>65</v>
      </c>
      <c r="D19" s="353" t="s">
        <v>65</v>
      </c>
      <c r="E19" s="94"/>
      <c r="F19" s="342"/>
      <c r="G19" s="343"/>
    </row>
    <row r="20" spans="1:7" ht="15">
      <c r="A20" s="353" t="s">
        <v>10</v>
      </c>
      <c r="B20" s="353" t="s">
        <v>10</v>
      </c>
      <c r="C20" s="353" t="s">
        <v>10</v>
      </c>
      <c r="D20" s="353" t="s">
        <v>10</v>
      </c>
      <c r="E20" s="94"/>
      <c r="F20" s="342"/>
      <c r="G20" s="343"/>
    </row>
    <row r="21" spans="1:7" ht="15">
      <c r="A21" s="353" t="s">
        <v>18</v>
      </c>
      <c r="B21" s="353" t="s">
        <v>18</v>
      </c>
      <c r="C21" s="353" t="s">
        <v>18</v>
      </c>
      <c r="D21" s="353" t="s">
        <v>18</v>
      </c>
      <c r="E21" s="94"/>
      <c r="F21" s="342"/>
      <c r="G21" s="343"/>
    </row>
    <row r="22" spans="1:7" ht="15">
      <c r="A22" s="353" t="s">
        <v>17</v>
      </c>
      <c r="B22" s="353" t="s">
        <v>17</v>
      </c>
      <c r="C22" s="353" t="s">
        <v>17</v>
      </c>
      <c r="D22" s="353" t="s">
        <v>17</v>
      </c>
      <c r="E22" s="94"/>
      <c r="F22" s="342"/>
      <c r="G22" s="343"/>
    </row>
    <row r="23" spans="1:7" ht="15">
      <c r="A23" s="353" t="s">
        <v>20</v>
      </c>
      <c r="B23" s="353" t="s">
        <v>20</v>
      </c>
      <c r="C23" s="353" t="s">
        <v>20</v>
      </c>
      <c r="D23" s="353" t="s">
        <v>20</v>
      </c>
      <c r="E23" s="94"/>
      <c r="F23" s="342"/>
      <c r="G23" s="343"/>
    </row>
    <row r="24" spans="1:7" ht="15">
      <c r="A24" s="353" t="s">
        <v>66</v>
      </c>
      <c r="B24" s="353" t="s">
        <v>66</v>
      </c>
      <c r="C24" s="353" t="s">
        <v>66</v>
      </c>
      <c r="D24" s="353" t="s">
        <v>66</v>
      </c>
      <c r="E24" s="94"/>
      <c r="F24" s="342"/>
      <c r="G24" s="343"/>
    </row>
    <row r="25" spans="1:7" ht="15">
      <c r="A25" s="353" t="s">
        <v>19</v>
      </c>
      <c r="B25" s="353" t="s">
        <v>19</v>
      </c>
      <c r="C25" s="353" t="s">
        <v>19</v>
      </c>
      <c r="D25" s="353" t="s">
        <v>19</v>
      </c>
      <c r="E25" s="94"/>
      <c r="F25" s="342"/>
      <c r="G25" s="343"/>
    </row>
    <row r="26" spans="1:7" ht="15">
      <c r="A26" s="353" t="s">
        <v>88</v>
      </c>
      <c r="B26" s="353" t="s">
        <v>88</v>
      </c>
      <c r="C26" s="353" t="s">
        <v>88</v>
      </c>
      <c r="D26" s="353" t="s">
        <v>88</v>
      </c>
      <c r="E26" s="94"/>
      <c r="F26" s="342"/>
      <c r="G26" s="343"/>
    </row>
    <row r="27" spans="1:7" ht="15">
      <c r="A27" s="353" t="s">
        <v>109</v>
      </c>
      <c r="B27" s="353" t="s">
        <v>109</v>
      </c>
      <c r="C27" s="353" t="s">
        <v>109</v>
      </c>
      <c r="D27" s="353" t="s">
        <v>109</v>
      </c>
      <c r="E27" s="94"/>
      <c r="F27" s="342"/>
      <c r="G27" s="343"/>
    </row>
    <row r="28" spans="1:7" ht="15">
      <c r="A28" s="353" t="s">
        <v>64</v>
      </c>
      <c r="B28" s="353" t="s">
        <v>64</v>
      </c>
      <c r="C28" s="353" t="s">
        <v>64</v>
      </c>
      <c r="D28" s="353" t="s">
        <v>64</v>
      </c>
      <c r="E28" s="94"/>
      <c r="F28" s="342"/>
      <c r="G28" s="343"/>
    </row>
    <row r="29" spans="1:7" ht="15">
      <c r="A29" s="353" t="s">
        <v>98</v>
      </c>
      <c r="B29" s="353" t="s">
        <v>98</v>
      </c>
      <c r="C29" s="353" t="s">
        <v>98</v>
      </c>
      <c r="D29" s="353" t="s">
        <v>98</v>
      </c>
      <c r="E29" s="94"/>
      <c r="F29" s="342"/>
      <c r="G29" s="343"/>
    </row>
    <row r="30" spans="1:7" ht="15">
      <c r="A30" s="353" t="s">
        <v>46</v>
      </c>
      <c r="B30" s="353" t="s">
        <v>46</v>
      </c>
      <c r="C30" s="353" t="s">
        <v>46</v>
      </c>
      <c r="D30" s="353" t="s">
        <v>46</v>
      </c>
      <c r="E30" s="94"/>
      <c r="F30" s="342"/>
      <c r="G30" s="343"/>
    </row>
    <row r="31" spans="1:7" ht="15">
      <c r="A31" s="353" t="s">
        <v>94</v>
      </c>
      <c r="B31" s="353" t="s">
        <v>94</v>
      </c>
      <c r="C31" s="353" t="s">
        <v>94</v>
      </c>
      <c r="D31" s="353" t="s">
        <v>94</v>
      </c>
      <c r="E31" s="94"/>
      <c r="F31" s="342"/>
      <c r="G31" s="343"/>
    </row>
    <row r="32" spans="1:7" ht="15">
      <c r="A32" s="353" t="s">
        <v>2</v>
      </c>
      <c r="B32" s="353" t="s">
        <v>2</v>
      </c>
      <c r="C32" s="353" t="s">
        <v>2</v>
      </c>
      <c r="D32" s="353" t="s">
        <v>2</v>
      </c>
      <c r="E32" s="94"/>
      <c r="F32" s="342"/>
      <c r="G32" s="343"/>
    </row>
    <row r="33" spans="1:7" ht="15">
      <c r="A33" s="353" t="s">
        <v>68</v>
      </c>
      <c r="B33" s="353" t="s">
        <v>68</v>
      </c>
      <c r="C33" s="353" t="s">
        <v>68</v>
      </c>
      <c r="D33" s="353" t="s">
        <v>68</v>
      </c>
      <c r="E33" s="94"/>
      <c r="F33" s="342"/>
      <c r="G33" s="343"/>
    </row>
    <row r="34" spans="1:7" ht="15">
      <c r="A34" s="353" t="s">
        <v>3</v>
      </c>
      <c r="B34" s="353" t="s">
        <v>3</v>
      </c>
      <c r="C34" s="353" t="s">
        <v>3</v>
      </c>
      <c r="D34" s="353" t="s">
        <v>3</v>
      </c>
      <c r="E34" s="94"/>
      <c r="F34" s="342"/>
      <c r="G34" s="343"/>
    </row>
    <row r="35" spans="1:7" ht="15">
      <c r="A35" s="353" t="s">
        <v>89</v>
      </c>
      <c r="B35" s="353" t="s">
        <v>89</v>
      </c>
      <c r="C35" s="353" t="s">
        <v>89</v>
      </c>
      <c r="D35" s="353" t="s">
        <v>89</v>
      </c>
      <c r="E35" s="94"/>
      <c r="F35" s="342"/>
      <c r="G35" s="343"/>
    </row>
    <row r="36" spans="1:7" ht="15">
      <c r="A36" s="353" t="s">
        <v>72</v>
      </c>
      <c r="B36" s="353" t="s">
        <v>72</v>
      </c>
      <c r="C36" s="353" t="s">
        <v>72</v>
      </c>
      <c r="D36" s="353" t="s">
        <v>72</v>
      </c>
      <c r="E36" s="94"/>
      <c r="F36" s="342"/>
      <c r="G36" s="343"/>
    </row>
    <row r="37" spans="1:7" ht="15">
      <c r="A37" s="353" t="s">
        <v>87</v>
      </c>
      <c r="B37" s="353" t="s">
        <v>87</v>
      </c>
      <c r="C37" s="353" t="s">
        <v>87</v>
      </c>
      <c r="D37" s="353" t="s">
        <v>87</v>
      </c>
      <c r="E37" s="94"/>
      <c r="F37" s="342"/>
      <c r="G37" s="343"/>
    </row>
    <row r="38" spans="1:7" ht="15">
      <c r="A38" s="353" t="s">
        <v>21</v>
      </c>
      <c r="B38" s="353" t="s">
        <v>21</v>
      </c>
      <c r="C38" s="353" t="s">
        <v>21</v>
      </c>
      <c r="D38" s="353" t="s">
        <v>21</v>
      </c>
      <c r="E38" s="94"/>
      <c r="F38" s="342"/>
      <c r="G38" s="343"/>
    </row>
    <row r="39" spans="1:7" ht="15">
      <c r="A39" s="353" t="s">
        <v>22</v>
      </c>
      <c r="B39" s="353" t="s">
        <v>22</v>
      </c>
      <c r="C39" s="353" t="s">
        <v>22</v>
      </c>
      <c r="D39" s="353" t="s">
        <v>22</v>
      </c>
      <c r="E39" s="94"/>
      <c r="F39" s="342"/>
      <c r="G39" s="343"/>
    </row>
    <row r="40" spans="1:7" ht="15">
      <c r="A40" s="353" t="s">
        <v>33</v>
      </c>
      <c r="B40" s="353" t="s">
        <v>33</v>
      </c>
      <c r="C40" s="353" t="s">
        <v>33</v>
      </c>
      <c r="D40" s="353" t="s">
        <v>33</v>
      </c>
      <c r="E40" s="94"/>
      <c r="F40" s="342"/>
      <c r="G40" s="343"/>
    </row>
    <row r="41" spans="1:7" ht="15">
      <c r="A41" s="353" t="s">
        <v>104</v>
      </c>
      <c r="B41" s="353" t="s">
        <v>104</v>
      </c>
      <c r="C41" s="353" t="s">
        <v>104</v>
      </c>
      <c r="D41" s="353" t="s">
        <v>104</v>
      </c>
      <c r="E41" s="94"/>
      <c r="F41" s="342"/>
      <c r="G41" s="343"/>
    </row>
    <row r="42" spans="1:7" ht="15">
      <c r="A42" s="353" t="s">
        <v>91</v>
      </c>
      <c r="B42" s="353" t="s">
        <v>91</v>
      </c>
      <c r="C42" s="353" t="s">
        <v>91</v>
      </c>
      <c r="D42" s="353" t="s">
        <v>91</v>
      </c>
      <c r="E42" s="94"/>
      <c r="F42" s="342"/>
      <c r="G42" s="343"/>
    </row>
    <row r="43" spans="1:7" ht="15">
      <c r="A43" s="353" t="s">
        <v>101</v>
      </c>
      <c r="B43" s="353" t="s">
        <v>101</v>
      </c>
      <c r="C43" s="353" t="s">
        <v>101</v>
      </c>
      <c r="D43" s="353" t="s">
        <v>101</v>
      </c>
      <c r="E43" s="94"/>
      <c r="F43" s="342"/>
      <c r="G43" s="343"/>
    </row>
    <row r="44" spans="1:7" ht="15">
      <c r="A44" s="353" t="s">
        <v>86</v>
      </c>
      <c r="B44" s="353" t="s">
        <v>86</v>
      </c>
      <c r="C44" s="353" t="s">
        <v>86</v>
      </c>
      <c r="D44" s="353" t="s">
        <v>86</v>
      </c>
      <c r="E44" s="94"/>
      <c r="F44" s="342"/>
      <c r="G44" s="343"/>
    </row>
    <row r="45" spans="1:7" ht="15">
      <c r="A45" s="353" t="s">
        <v>67</v>
      </c>
      <c r="B45" s="353" t="s">
        <v>67</v>
      </c>
      <c r="C45" s="353" t="s">
        <v>67</v>
      </c>
      <c r="D45" s="353" t="s">
        <v>67</v>
      </c>
      <c r="E45" s="94"/>
      <c r="F45" s="342"/>
      <c r="G45" s="343"/>
    </row>
    <row r="46" spans="1:7" ht="15">
      <c r="A46" s="353" t="s">
        <v>37</v>
      </c>
      <c r="B46" s="353" t="s">
        <v>37</v>
      </c>
      <c r="C46" s="353" t="s">
        <v>37</v>
      </c>
      <c r="D46" s="353" t="s">
        <v>37</v>
      </c>
      <c r="E46" s="94"/>
      <c r="F46" s="342"/>
      <c r="G46" s="343"/>
    </row>
    <row r="47" spans="1:7" ht="15">
      <c r="A47" s="353" t="s">
        <v>45</v>
      </c>
      <c r="B47" s="353" t="s">
        <v>45</v>
      </c>
      <c r="C47" s="353" t="s">
        <v>45</v>
      </c>
      <c r="D47" s="353" t="s">
        <v>45</v>
      </c>
      <c r="E47" s="94"/>
      <c r="F47" s="342"/>
      <c r="G47" s="343"/>
    </row>
    <row r="48" spans="1:7" ht="15">
      <c r="A48" s="353" t="s">
        <v>95</v>
      </c>
      <c r="B48" s="353" t="s">
        <v>95</v>
      </c>
      <c r="C48" s="353" t="s">
        <v>95</v>
      </c>
      <c r="D48" s="353" t="s">
        <v>95</v>
      </c>
      <c r="E48" s="94"/>
      <c r="F48" s="342"/>
      <c r="G48" s="343"/>
    </row>
    <row r="49" spans="1:7" ht="15">
      <c r="A49" s="353" t="s">
        <v>41</v>
      </c>
      <c r="B49" s="353" t="s">
        <v>41</v>
      </c>
      <c r="C49" s="353" t="s">
        <v>41</v>
      </c>
      <c r="D49" s="353" t="s">
        <v>41</v>
      </c>
      <c r="E49" s="94"/>
      <c r="F49" s="342"/>
      <c r="G49" s="343"/>
    </row>
    <row r="50" spans="1:7" ht="15">
      <c r="A50" s="353" t="s">
        <v>23</v>
      </c>
      <c r="B50" s="353" t="s">
        <v>23</v>
      </c>
      <c r="C50" s="353" t="s">
        <v>23</v>
      </c>
      <c r="D50" s="353" t="s">
        <v>23</v>
      </c>
      <c r="E50" s="94"/>
      <c r="F50" s="342"/>
      <c r="G50" s="343"/>
    </row>
    <row r="51" spans="1:7" ht="15">
      <c r="A51" s="353" t="s">
        <v>58</v>
      </c>
      <c r="B51" s="353" t="s">
        <v>58</v>
      </c>
      <c r="C51" s="353" t="s">
        <v>58</v>
      </c>
      <c r="D51" s="353" t="s">
        <v>58</v>
      </c>
      <c r="E51" s="245"/>
      <c r="F51" s="342"/>
      <c r="G51" s="343"/>
    </row>
    <row r="52" spans="1:7" ht="15">
      <c r="A52" s="353" t="s">
        <v>99</v>
      </c>
      <c r="B52" s="353" t="s">
        <v>99</v>
      </c>
      <c r="C52" s="353" t="s">
        <v>99</v>
      </c>
      <c r="D52" s="353" t="s">
        <v>99</v>
      </c>
      <c r="E52" s="94"/>
      <c r="F52" s="342"/>
      <c r="G52" s="343"/>
    </row>
    <row r="53" spans="1:7" ht="15">
      <c r="A53" s="353" t="s">
        <v>103</v>
      </c>
      <c r="B53" s="353" t="s">
        <v>103</v>
      </c>
      <c r="C53" s="353" t="s">
        <v>103</v>
      </c>
      <c r="D53" s="353" t="s">
        <v>103</v>
      </c>
      <c r="E53" s="94"/>
      <c r="F53" s="342"/>
      <c r="G53" s="343"/>
    </row>
    <row r="54" spans="1:7" ht="15">
      <c r="A54" s="353" t="s">
        <v>25</v>
      </c>
      <c r="B54" s="353" t="s">
        <v>25</v>
      </c>
      <c r="C54" s="353" t="s">
        <v>25</v>
      </c>
      <c r="D54" s="353" t="s">
        <v>25</v>
      </c>
      <c r="E54" s="94"/>
      <c r="F54" s="342"/>
      <c r="G54" s="343"/>
    </row>
    <row r="55" spans="1:7" ht="15">
      <c r="A55" s="353" t="s">
        <v>93</v>
      </c>
      <c r="B55" s="353" t="s">
        <v>93</v>
      </c>
      <c r="C55" s="353" t="s">
        <v>93</v>
      </c>
      <c r="D55" s="353" t="s">
        <v>93</v>
      </c>
      <c r="E55" s="245"/>
      <c r="F55" s="342"/>
      <c r="G55" s="343"/>
    </row>
    <row r="56" spans="1:7" ht="15">
      <c r="A56" s="353" t="s">
        <v>24</v>
      </c>
      <c r="B56" s="353" t="s">
        <v>24</v>
      </c>
      <c r="C56" s="353" t="s">
        <v>24</v>
      </c>
      <c r="D56" s="353" t="s">
        <v>24</v>
      </c>
      <c r="E56" s="94"/>
      <c r="F56" s="342"/>
      <c r="G56" s="343"/>
    </row>
    <row r="57" spans="1:7" ht="15">
      <c r="A57" s="353" t="s">
        <v>90</v>
      </c>
      <c r="B57" s="353" t="s">
        <v>90</v>
      </c>
      <c r="C57" s="353" t="s">
        <v>90</v>
      </c>
      <c r="D57" s="353" t="s">
        <v>90</v>
      </c>
      <c r="E57" s="94"/>
      <c r="F57" s="342"/>
      <c r="G57" s="343"/>
    </row>
    <row r="58" spans="1:7" ht="15">
      <c r="A58" s="366" t="s">
        <v>48</v>
      </c>
      <c r="B58" s="325"/>
      <c r="C58" s="325"/>
      <c r="D58" s="367"/>
      <c r="E58" s="72"/>
      <c r="F58" s="342"/>
      <c r="G58" s="343"/>
    </row>
    <row r="59" spans="1:7" ht="15">
      <c r="A59" s="366" t="s">
        <v>85</v>
      </c>
      <c r="B59" s="325"/>
      <c r="C59" s="325"/>
      <c r="D59" s="367"/>
      <c r="E59" s="72"/>
      <c r="F59" s="342"/>
      <c r="G59" s="343"/>
    </row>
    <row r="60" spans="1:7" ht="15">
      <c r="A60" s="181" t="s">
        <v>175</v>
      </c>
      <c r="B60" s="246"/>
      <c r="C60" s="246"/>
      <c r="D60" s="182"/>
      <c r="E60" s="72"/>
      <c r="F60" s="342"/>
      <c r="G60" s="343"/>
    </row>
    <row r="61" spans="1:7" ht="15">
      <c r="A61" s="181" t="s">
        <v>176</v>
      </c>
      <c r="B61" s="246"/>
      <c r="C61" s="246"/>
      <c r="D61" s="182"/>
      <c r="E61" s="72"/>
      <c r="F61" s="342"/>
      <c r="G61" s="343"/>
    </row>
    <row r="62" spans="1:7" ht="15">
      <c r="A62" s="181" t="s">
        <v>177</v>
      </c>
      <c r="B62" s="246"/>
      <c r="C62" s="246"/>
      <c r="D62" s="182"/>
      <c r="E62" s="72"/>
      <c r="F62" s="342"/>
      <c r="G62" s="343"/>
    </row>
    <row r="63" spans="1:7" ht="15">
      <c r="A63" s="183" t="s">
        <v>178</v>
      </c>
      <c r="B63" s="246"/>
      <c r="C63" s="246"/>
      <c r="D63" s="182"/>
      <c r="E63" s="72"/>
      <c r="F63" s="342"/>
      <c r="G63" s="343"/>
    </row>
    <row r="64" spans="1:7" ht="15">
      <c r="A64" s="309" t="s">
        <v>246</v>
      </c>
      <c r="B64" s="309"/>
      <c r="C64" s="309"/>
      <c r="D64" s="310"/>
      <c r="E64" s="72"/>
      <c r="F64" s="342"/>
      <c r="G64" s="343"/>
    </row>
    <row r="65" spans="1:7" ht="15.75" thickBot="1">
      <c r="A65" s="311" t="s">
        <v>196</v>
      </c>
      <c r="B65" s="311"/>
      <c r="C65" s="311"/>
      <c r="D65" s="312"/>
      <c r="E65" s="72"/>
      <c r="F65" s="342"/>
      <c r="G65" s="343"/>
    </row>
    <row r="66" spans="1:7" ht="15">
      <c r="A66" t="s">
        <v>202</v>
      </c>
      <c r="G66" s="241"/>
    </row>
    <row r="67" spans="1:7" ht="15">
      <c r="A67" s="242"/>
      <c r="B67" s="242"/>
      <c r="C67" s="242"/>
      <c r="D67" s="242"/>
      <c r="E67" s="242"/>
      <c r="F67" s="242"/>
      <c r="G67" s="242"/>
    </row>
    <row r="68" spans="1:7" ht="15">
      <c r="A68" s="243"/>
      <c r="B68" s="243"/>
      <c r="C68" s="243"/>
      <c r="D68" s="243"/>
      <c r="E68" s="243"/>
      <c r="F68" s="243"/>
      <c r="G68" s="243"/>
    </row>
    <row r="69" spans="1:7" ht="15">
      <c r="A69" s="241"/>
      <c r="B69" s="241"/>
      <c r="C69" s="241"/>
      <c r="D69" s="241"/>
      <c r="E69" s="241"/>
      <c r="F69" s="241"/>
      <c r="G69" s="241"/>
    </row>
    <row r="70" spans="1:7" ht="15">
      <c r="A70" s="140"/>
      <c r="B70" s="140"/>
      <c r="C70" s="140"/>
      <c r="D70" s="140"/>
      <c r="E70" s="140"/>
      <c r="F70" s="140"/>
      <c r="G70" s="140"/>
    </row>
    <row r="71" spans="1:7" ht="15">
      <c r="A71" s="241"/>
      <c r="B71" s="241"/>
      <c r="C71" s="241"/>
      <c r="D71" s="241"/>
      <c r="E71" s="241"/>
      <c r="F71" s="241"/>
      <c r="G71" s="241"/>
    </row>
    <row r="72" spans="1:7" ht="15">
      <c r="A72" s="140"/>
      <c r="B72" s="140"/>
      <c r="C72" s="140"/>
      <c r="D72" s="140"/>
      <c r="E72" s="140"/>
      <c r="F72" s="140"/>
      <c r="G72" s="140"/>
    </row>
    <row r="73" spans="1:7" ht="15">
      <c r="A73" s="241"/>
      <c r="B73" s="241"/>
      <c r="C73" s="241"/>
      <c r="D73" s="241"/>
      <c r="E73" s="241"/>
      <c r="F73" s="241"/>
      <c r="G73" s="241"/>
    </row>
  </sheetData>
  <sheetProtection/>
  <mergeCells count="121">
    <mergeCell ref="A65:D65"/>
    <mergeCell ref="F65:G65"/>
    <mergeCell ref="A59:D59"/>
    <mergeCell ref="A58:D58"/>
    <mergeCell ref="F60:G60"/>
    <mergeCell ref="F61:G61"/>
    <mergeCell ref="F62:G62"/>
    <mergeCell ref="F63:G63"/>
    <mergeCell ref="A64:D64"/>
    <mergeCell ref="F64:G64"/>
    <mergeCell ref="A56:D56"/>
    <mergeCell ref="F56:G56"/>
    <mergeCell ref="A57:D57"/>
    <mergeCell ref="F57:G57"/>
    <mergeCell ref="F58:G58"/>
    <mergeCell ref="F59:G59"/>
    <mergeCell ref="A53:D53"/>
    <mergeCell ref="F53:G53"/>
    <mergeCell ref="A54:D54"/>
    <mergeCell ref="F54:G54"/>
    <mergeCell ref="A55:D55"/>
    <mergeCell ref="F55:G55"/>
    <mergeCell ref="A50:D50"/>
    <mergeCell ref="F50:G50"/>
    <mergeCell ref="A51:D51"/>
    <mergeCell ref="F51:G51"/>
    <mergeCell ref="A52:D52"/>
    <mergeCell ref="F52:G52"/>
    <mergeCell ref="A47:D47"/>
    <mergeCell ref="F47:G47"/>
    <mergeCell ref="A48:D48"/>
    <mergeCell ref="F48:G48"/>
    <mergeCell ref="A49:D49"/>
    <mergeCell ref="F49:G49"/>
    <mergeCell ref="A44:D44"/>
    <mergeCell ref="F44:G44"/>
    <mergeCell ref="A45:D45"/>
    <mergeCell ref="F45:G45"/>
    <mergeCell ref="A46:D46"/>
    <mergeCell ref="F46:G46"/>
    <mergeCell ref="A41:D41"/>
    <mergeCell ref="F41:G41"/>
    <mergeCell ref="A42:D42"/>
    <mergeCell ref="F42:G42"/>
    <mergeCell ref="A43:D43"/>
    <mergeCell ref="F43:G43"/>
    <mergeCell ref="A38:D38"/>
    <mergeCell ref="F38:G38"/>
    <mergeCell ref="A39:D39"/>
    <mergeCell ref="F39:G39"/>
    <mergeCell ref="A40:D40"/>
    <mergeCell ref="F40:G40"/>
    <mergeCell ref="A35:D35"/>
    <mergeCell ref="F35:G35"/>
    <mergeCell ref="A36:D36"/>
    <mergeCell ref="F36:G36"/>
    <mergeCell ref="A37:D37"/>
    <mergeCell ref="F37:G37"/>
    <mergeCell ref="A32:D32"/>
    <mergeCell ref="F32:G32"/>
    <mergeCell ref="A33:D33"/>
    <mergeCell ref="F33:G33"/>
    <mergeCell ref="A34:D34"/>
    <mergeCell ref="F34:G34"/>
    <mergeCell ref="A29:D29"/>
    <mergeCell ref="F29:G29"/>
    <mergeCell ref="A30:D30"/>
    <mergeCell ref="F30:G30"/>
    <mergeCell ref="A31:D31"/>
    <mergeCell ref="F31:G31"/>
    <mergeCell ref="A26:D26"/>
    <mergeCell ref="F26:G26"/>
    <mergeCell ref="A27:D27"/>
    <mergeCell ref="F27:G27"/>
    <mergeCell ref="A28:D28"/>
    <mergeCell ref="F28:G28"/>
    <mergeCell ref="A23:D23"/>
    <mergeCell ref="F23:G23"/>
    <mergeCell ref="A24:D24"/>
    <mergeCell ref="F24:G24"/>
    <mergeCell ref="A25:D25"/>
    <mergeCell ref="F25:G25"/>
    <mergeCell ref="A20:D20"/>
    <mergeCell ref="F20:G20"/>
    <mergeCell ref="A21:D21"/>
    <mergeCell ref="F21:G21"/>
    <mergeCell ref="A22:D22"/>
    <mergeCell ref="F22:G22"/>
    <mergeCell ref="A17:D17"/>
    <mergeCell ref="F17:G17"/>
    <mergeCell ref="A18:D18"/>
    <mergeCell ref="F18:G18"/>
    <mergeCell ref="A19:D19"/>
    <mergeCell ref="F19:G19"/>
    <mergeCell ref="A14:D14"/>
    <mergeCell ref="F14:G14"/>
    <mergeCell ref="A15:D15"/>
    <mergeCell ref="F15:G15"/>
    <mergeCell ref="A16:D16"/>
    <mergeCell ref="F16:G16"/>
    <mergeCell ref="A11:D11"/>
    <mergeCell ref="F11:G11"/>
    <mergeCell ref="A12:D12"/>
    <mergeCell ref="F12:G12"/>
    <mergeCell ref="A13:D13"/>
    <mergeCell ref="F13:G13"/>
    <mergeCell ref="A8:D8"/>
    <mergeCell ref="F8:G8"/>
    <mergeCell ref="A9:D9"/>
    <mergeCell ref="F9:G9"/>
    <mergeCell ref="A10:D10"/>
    <mergeCell ref="F10:G10"/>
    <mergeCell ref="A7:D7"/>
    <mergeCell ref="F7:G7"/>
    <mergeCell ref="F1:G1"/>
    <mergeCell ref="A4:D4"/>
    <mergeCell ref="F4:G4"/>
    <mergeCell ref="A5:D5"/>
    <mergeCell ref="F5:G5"/>
    <mergeCell ref="A6:D6"/>
    <mergeCell ref="F6:G6"/>
  </mergeCells>
  <printOptions/>
  <pageMargins left="0.25" right="0.25" top="0.75" bottom="0.75" header="0.3" footer="0.3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43">
      <selection activeCell="F52" sqref="F52:G52"/>
    </sheetView>
  </sheetViews>
  <sheetFormatPr defaultColWidth="11.421875" defaultRowHeight="15"/>
  <cols>
    <col min="4" max="4" width="17.281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13" t="s">
        <v>231</v>
      </c>
      <c r="B4" s="314"/>
      <c r="C4" s="314"/>
      <c r="D4" s="315"/>
      <c r="E4" s="138" t="s">
        <v>140</v>
      </c>
      <c r="F4" s="344" t="s">
        <v>126</v>
      </c>
      <c r="G4" s="345"/>
    </row>
    <row r="5" spans="1:7" ht="15">
      <c r="A5" s="352" t="s">
        <v>47</v>
      </c>
      <c r="B5" s="309" t="s">
        <v>47</v>
      </c>
      <c r="C5" s="309" t="s">
        <v>47</v>
      </c>
      <c r="D5" s="310" t="s">
        <v>47</v>
      </c>
      <c r="E5" s="94"/>
      <c r="F5" s="342"/>
      <c r="G5" s="343"/>
    </row>
    <row r="6" spans="1:7" ht="15">
      <c r="A6" s="352" t="s">
        <v>97</v>
      </c>
      <c r="B6" s="309" t="s">
        <v>97</v>
      </c>
      <c r="C6" s="309" t="s">
        <v>97</v>
      </c>
      <c r="D6" s="310" t="s">
        <v>97</v>
      </c>
      <c r="E6" s="94"/>
      <c r="F6" s="342"/>
      <c r="G6" s="343"/>
    </row>
    <row r="7" spans="1:7" ht="15">
      <c r="A7" s="352" t="s">
        <v>42</v>
      </c>
      <c r="B7" s="309" t="s">
        <v>42</v>
      </c>
      <c r="C7" s="309" t="s">
        <v>42</v>
      </c>
      <c r="D7" s="310" t="s">
        <v>42</v>
      </c>
      <c r="E7" s="94"/>
      <c r="F7" s="342"/>
      <c r="G7" s="343"/>
    </row>
    <row r="8" spans="1:7" ht="15">
      <c r="A8" s="352" t="s">
        <v>100</v>
      </c>
      <c r="B8" s="309" t="s">
        <v>100</v>
      </c>
      <c r="C8" s="309" t="s">
        <v>100</v>
      </c>
      <c r="D8" s="310" t="s">
        <v>100</v>
      </c>
      <c r="E8" s="94"/>
      <c r="F8" s="342"/>
      <c r="G8" s="343"/>
    </row>
    <row r="9" spans="1:7" ht="15">
      <c r="A9" s="352" t="s">
        <v>77</v>
      </c>
      <c r="B9" s="309" t="s">
        <v>77</v>
      </c>
      <c r="C9" s="309" t="s">
        <v>77</v>
      </c>
      <c r="D9" s="310" t="s">
        <v>77</v>
      </c>
      <c r="E9" s="94"/>
      <c r="F9" s="342"/>
      <c r="G9" s="343"/>
    </row>
    <row r="10" spans="1:7" ht="15">
      <c r="A10" s="352" t="s">
        <v>78</v>
      </c>
      <c r="B10" s="309" t="s">
        <v>78</v>
      </c>
      <c r="C10" s="309" t="s">
        <v>78</v>
      </c>
      <c r="D10" s="310" t="s">
        <v>78</v>
      </c>
      <c r="E10" s="94"/>
      <c r="F10" s="342"/>
      <c r="G10" s="343"/>
    </row>
    <row r="11" spans="1:7" ht="15">
      <c r="A11" s="352" t="s">
        <v>57</v>
      </c>
      <c r="B11" s="309" t="s">
        <v>57</v>
      </c>
      <c r="C11" s="309" t="s">
        <v>57</v>
      </c>
      <c r="D11" s="310" t="s">
        <v>57</v>
      </c>
      <c r="E11" s="94"/>
      <c r="F11" s="342"/>
      <c r="G11" s="343"/>
    </row>
    <row r="12" spans="1:7" ht="15">
      <c r="A12" s="352" t="s">
        <v>56</v>
      </c>
      <c r="B12" s="309" t="s">
        <v>56</v>
      </c>
      <c r="C12" s="309" t="s">
        <v>56</v>
      </c>
      <c r="D12" s="310" t="s">
        <v>56</v>
      </c>
      <c r="E12" s="94"/>
      <c r="F12" s="342"/>
      <c r="G12" s="343"/>
    </row>
    <row r="13" spans="1:7" ht="15">
      <c r="A13" s="352" t="s">
        <v>82</v>
      </c>
      <c r="B13" s="309" t="s">
        <v>82</v>
      </c>
      <c r="C13" s="309" t="s">
        <v>82</v>
      </c>
      <c r="D13" s="310" t="s">
        <v>82</v>
      </c>
      <c r="E13" s="94"/>
      <c r="F13" s="342"/>
      <c r="G13" s="343"/>
    </row>
    <row r="14" spans="1:7" ht="15">
      <c r="A14" s="352" t="s">
        <v>4</v>
      </c>
      <c r="B14" s="309" t="s">
        <v>4</v>
      </c>
      <c r="C14" s="309" t="s">
        <v>4</v>
      </c>
      <c r="D14" s="310" t="s">
        <v>4</v>
      </c>
      <c r="E14" s="94"/>
      <c r="F14" s="342"/>
      <c r="G14" s="343"/>
    </row>
    <row r="15" spans="1:7" ht="15">
      <c r="A15" s="352" t="s">
        <v>1</v>
      </c>
      <c r="B15" s="309" t="s">
        <v>1</v>
      </c>
      <c r="C15" s="309" t="s">
        <v>1</v>
      </c>
      <c r="D15" s="310" t="s">
        <v>1</v>
      </c>
      <c r="E15" s="94"/>
      <c r="F15" s="342"/>
      <c r="G15" s="343"/>
    </row>
    <row r="16" spans="1:7" ht="15">
      <c r="A16" s="352" t="s">
        <v>0</v>
      </c>
      <c r="B16" s="309" t="s">
        <v>0</v>
      </c>
      <c r="C16" s="309" t="s">
        <v>0</v>
      </c>
      <c r="D16" s="310" t="s">
        <v>0</v>
      </c>
      <c r="E16" s="94"/>
      <c r="F16" s="342"/>
      <c r="G16" s="343"/>
    </row>
    <row r="17" spans="1:7" ht="15">
      <c r="A17" s="352" t="s">
        <v>92</v>
      </c>
      <c r="B17" s="309" t="s">
        <v>92</v>
      </c>
      <c r="C17" s="309" t="s">
        <v>92</v>
      </c>
      <c r="D17" s="310" t="s">
        <v>92</v>
      </c>
      <c r="E17" s="94"/>
      <c r="F17" s="342"/>
      <c r="G17" s="343"/>
    </row>
    <row r="18" spans="1:7" ht="15">
      <c r="A18" s="352" t="s">
        <v>50</v>
      </c>
      <c r="B18" s="309" t="s">
        <v>50</v>
      </c>
      <c r="C18" s="309" t="s">
        <v>50</v>
      </c>
      <c r="D18" s="310" t="s">
        <v>50</v>
      </c>
      <c r="E18" s="94"/>
      <c r="F18" s="342"/>
      <c r="G18" s="343"/>
    </row>
    <row r="19" spans="1:7" ht="15">
      <c r="A19" s="352" t="s">
        <v>49</v>
      </c>
      <c r="B19" s="309" t="s">
        <v>49</v>
      </c>
      <c r="C19" s="309" t="s">
        <v>49</v>
      </c>
      <c r="D19" s="310" t="s">
        <v>49</v>
      </c>
      <c r="E19" s="94"/>
      <c r="F19" s="342"/>
      <c r="G19" s="343"/>
    </row>
    <row r="20" spans="1:7" ht="15">
      <c r="A20" s="352" t="s">
        <v>65</v>
      </c>
      <c r="B20" s="309" t="s">
        <v>65</v>
      </c>
      <c r="C20" s="309" t="s">
        <v>65</v>
      </c>
      <c r="D20" s="310" t="s">
        <v>65</v>
      </c>
      <c r="E20" s="94"/>
      <c r="F20" s="342"/>
      <c r="G20" s="343"/>
    </row>
    <row r="21" spans="1:7" ht="15">
      <c r="A21" s="352" t="s">
        <v>10</v>
      </c>
      <c r="B21" s="309" t="s">
        <v>10</v>
      </c>
      <c r="C21" s="309" t="s">
        <v>10</v>
      </c>
      <c r="D21" s="310" t="s">
        <v>10</v>
      </c>
      <c r="E21" s="94"/>
      <c r="F21" s="342"/>
      <c r="G21" s="343"/>
    </row>
    <row r="22" spans="1:7" ht="15">
      <c r="A22" s="352" t="s">
        <v>18</v>
      </c>
      <c r="B22" s="309" t="s">
        <v>18</v>
      </c>
      <c r="C22" s="309" t="s">
        <v>18</v>
      </c>
      <c r="D22" s="310" t="s">
        <v>18</v>
      </c>
      <c r="E22" s="94"/>
      <c r="F22" s="342"/>
      <c r="G22" s="343"/>
    </row>
    <row r="23" spans="1:7" ht="15">
      <c r="A23" s="352" t="s">
        <v>17</v>
      </c>
      <c r="B23" s="309" t="s">
        <v>17</v>
      </c>
      <c r="C23" s="309" t="s">
        <v>17</v>
      </c>
      <c r="D23" s="310" t="s">
        <v>17</v>
      </c>
      <c r="E23" s="94"/>
      <c r="F23" s="342"/>
      <c r="G23" s="343"/>
    </row>
    <row r="24" spans="1:7" ht="15">
      <c r="A24" s="352" t="s">
        <v>20</v>
      </c>
      <c r="B24" s="309" t="s">
        <v>20</v>
      </c>
      <c r="C24" s="309" t="s">
        <v>20</v>
      </c>
      <c r="D24" s="310" t="s">
        <v>20</v>
      </c>
      <c r="E24" s="94"/>
      <c r="F24" s="342"/>
      <c r="G24" s="343"/>
    </row>
    <row r="25" spans="1:7" ht="15">
      <c r="A25" s="352" t="s">
        <v>66</v>
      </c>
      <c r="B25" s="309" t="s">
        <v>66</v>
      </c>
      <c r="C25" s="309" t="s">
        <v>66</v>
      </c>
      <c r="D25" s="310" t="s">
        <v>66</v>
      </c>
      <c r="E25" s="94"/>
      <c r="F25" s="342"/>
      <c r="G25" s="343"/>
    </row>
    <row r="26" spans="1:7" ht="15">
      <c r="A26" s="352" t="s">
        <v>19</v>
      </c>
      <c r="B26" s="309" t="s">
        <v>19</v>
      </c>
      <c r="C26" s="309" t="s">
        <v>19</v>
      </c>
      <c r="D26" s="310" t="s">
        <v>19</v>
      </c>
      <c r="E26" s="94"/>
      <c r="F26" s="342"/>
      <c r="G26" s="343"/>
    </row>
    <row r="27" spans="1:7" ht="15">
      <c r="A27" s="352" t="s">
        <v>88</v>
      </c>
      <c r="B27" s="309" t="s">
        <v>88</v>
      </c>
      <c r="C27" s="309" t="s">
        <v>88</v>
      </c>
      <c r="D27" s="310" t="s">
        <v>88</v>
      </c>
      <c r="E27" s="94"/>
      <c r="F27" s="342"/>
      <c r="G27" s="343"/>
    </row>
    <row r="28" spans="1:7" ht="15">
      <c r="A28" s="352" t="s">
        <v>109</v>
      </c>
      <c r="B28" s="309" t="s">
        <v>109</v>
      </c>
      <c r="C28" s="309" t="s">
        <v>109</v>
      </c>
      <c r="D28" s="310" t="s">
        <v>109</v>
      </c>
      <c r="E28" s="94"/>
      <c r="F28" s="342"/>
      <c r="G28" s="343"/>
    </row>
    <row r="29" spans="1:7" ht="15">
      <c r="A29" s="352" t="s">
        <v>64</v>
      </c>
      <c r="B29" s="309" t="s">
        <v>64</v>
      </c>
      <c r="C29" s="309" t="s">
        <v>64</v>
      </c>
      <c r="D29" s="310" t="s">
        <v>64</v>
      </c>
      <c r="E29" s="94"/>
      <c r="F29" s="342"/>
      <c r="G29" s="343"/>
    </row>
    <row r="30" spans="1:7" ht="15">
      <c r="A30" s="352" t="s">
        <v>98</v>
      </c>
      <c r="B30" s="309" t="s">
        <v>98</v>
      </c>
      <c r="C30" s="309" t="s">
        <v>98</v>
      </c>
      <c r="D30" s="310" t="s">
        <v>98</v>
      </c>
      <c r="E30" s="94"/>
      <c r="F30" s="342"/>
      <c r="G30" s="343"/>
    </row>
    <row r="31" spans="1:7" ht="15">
      <c r="A31" s="352" t="s">
        <v>46</v>
      </c>
      <c r="B31" s="309" t="s">
        <v>46</v>
      </c>
      <c r="C31" s="309" t="s">
        <v>46</v>
      </c>
      <c r="D31" s="310" t="s">
        <v>46</v>
      </c>
      <c r="E31" s="94"/>
      <c r="F31" s="342"/>
      <c r="G31" s="343"/>
    </row>
    <row r="32" spans="1:7" ht="15">
      <c r="A32" s="352" t="s">
        <v>94</v>
      </c>
      <c r="B32" s="309" t="s">
        <v>94</v>
      </c>
      <c r="C32" s="309" t="s">
        <v>94</v>
      </c>
      <c r="D32" s="310" t="s">
        <v>94</v>
      </c>
      <c r="E32" s="94"/>
      <c r="F32" s="342"/>
      <c r="G32" s="343"/>
    </row>
    <row r="33" spans="1:7" ht="15">
      <c r="A33" s="352" t="s">
        <v>2</v>
      </c>
      <c r="B33" s="309" t="s">
        <v>2</v>
      </c>
      <c r="C33" s="309" t="s">
        <v>2</v>
      </c>
      <c r="D33" s="310" t="s">
        <v>2</v>
      </c>
      <c r="E33" s="94"/>
      <c r="F33" s="342"/>
      <c r="G33" s="343"/>
    </row>
    <row r="34" spans="1:7" ht="15">
      <c r="A34" s="352" t="s">
        <v>68</v>
      </c>
      <c r="B34" s="309" t="s">
        <v>68</v>
      </c>
      <c r="C34" s="309" t="s">
        <v>68</v>
      </c>
      <c r="D34" s="310" t="s">
        <v>68</v>
      </c>
      <c r="E34" s="94"/>
      <c r="F34" s="342"/>
      <c r="G34" s="343"/>
    </row>
    <row r="35" spans="1:7" ht="15">
      <c r="A35" s="352" t="s">
        <v>3</v>
      </c>
      <c r="B35" s="309" t="s">
        <v>3</v>
      </c>
      <c r="C35" s="309" t="s">
        <v>3</v>
      </c>
      <c r="D35" s="310" t="s">
        <v>3</v>
      </c>
      <c r="E35" s="94"/>
      <c r="F35" s="342"/>
      <c r="G35" s="343"/>
    </row>
    <row r="36" spans="1:7" ht="15">
      <c r="A36" s="352" t="s">
        <v>89</v>
      </c>
      <c r="B36" s="309" t="s">
        <v>89</v>
      </c>
      <c r="C36" s="309" t="s">
        <v>89</v>
      </c>
      <c r="D36" s="310" t="s">
        <v>89</v>
      </c>
      <c r="E36" s="94"/>
      <c r="F36" s="342"/>
      <c r="G36" s="343"/>
    </row>
    <row r="37" spans="1:7" ht="15">
      <c r="A37" s="352" t="s">
        <v>72</v>
      </c>
      <c r="B37" s="309" t="s">
        <v>72</v>
      </c>
      <c r="C37" s="309" t="s">
        <v>72</v>
      </c>
      <c r="D37" s="310" t="s">
        <v>72</v>
      </c>
      <c r="E37" s="94"/>
      <c r="F37" s="342"/>
      <c r="G37" s="343"/>
    </row>
    <row r="38" spans="1:7" ht="15">
      <c r="A38" s="352" t="s">
        <v>87</v>
      </c>
      <c r="B38" s="309" t="s">
        <v>87</v>
      </c>
      <c r="C38" s="309" t="s">
        <v>87</v>
      </c>
      <c r="D38" s="310" t="s">
        <v>87</v>
      </c>
      <c r="E38" s="94"/>
      <c r="F38" s="342"/>
      <c r="G38" s="343"/>
    </row>
    <row r="39" spans="1:7" ht="15">
      <c r="A39" s="352" t="s">
        <v>21</v>
      </c>
      <c r="B39" s="309" t="s">
        <v>21</v>
      </c>
      <c r="C39" s="309" t="s">
        <v>21</v>
      </c>
      <c r="D39" s="310" t="s">
        <v>21</v>
      </c>
      <c r="E39" s="94"/>
      <c r="F39" s="342"/>
      <c r="G39" s="343"/>
    </row>
    <row r="40" spans="1:7" ht="15">
      <c r="A40" s="352" t="s">
        <v>22</v>
      </c>
      <c r="B40" s="309" t="s">
        <v>22</v>
      </c>
      <c r="C40" s="309" t="s">
        <v>22</v>
      </c>
      <c r="D40" s="310" t="s">
        <v>22</v>
      </c>
      <c r="E40" s="94"/>
      <c r="F40" s="342"/>
      <c r="G40" s="343"/>
    </row>
    <row r="41" spans="1:7" ht="15">
      <c r="A41" s="352" t="s">
        <v>33</v>
      </c>
      <c r="B41" s="309" t="s">
        <v>33</v>
      </c>
      <c r="C41" s="309" t="s">
        <v>33</v>
      </c>
      <c r="D41" s="310" t="s">
        <v>33</v>
      </c>
      <c r="E41" s="94"/>
      <c r="F41" s="342"/>
      <c r="G41" s="343"/>
    </row>
    <row r="42" spans="1:7" ht="15">
      <c r="A42" s="352" t="s">
        <v>104</v>
      </c>
      <c r="B42" s="309" t="s">
        <v>104</v>
      </c>
      <c r="C42" s="309" t="s">
        <v>104</v>
      </c>
      <c r="D42" s="310" t="s">
        <v>104</v>
      </c>
      <c r="E42" s="94"/>
      <c r="F42" s="342"/>
      <c r="G42" s="343"/>
    </row>
    <row r="43" spans="1:7" ht="15">
      <c r="A43" s="352" t="s">
        <v>91</v>
      </c>
      <c r="B43" s="309" t="s">
        <v>91</v>
      </c>
      <c r="C43" s="309" t="s">
        <v>91</v>
      </c>
      <c r="D43" s="310" t="s">
        <v>91</v>
      </c>
      <c r="E43" s="94"/>
      <c r="F43" s="342"/>
      <c r="G43" s="343"/>
    </row>
    <row r="44" spans="1:7" ht="15">
      <c r="A44" s="352" t="s">
        <v>101</v>
      </c>
      <c r="B44" s="309" t="s">
        <v>101</v>
      </c>
      <c r="C44" s="309" t="s">
        <v>101</v>
      </c>
      <c r="D44" s="310" t="s">
        <v>101</v>
      </c>
      <c r="E44" s="94"/>
      <c r="F44" s="342"/>
      <c r="G44" s="343"/>
    </row>
    <row r="45" spans="1:7" ht="15">
      <c r="A45" s="352" t="s">
        <v>86</v>
      </c>
      <c r="B45" s="309" t="s">
        <v>86</v>
      </c>
      <c r="C45" s="309" t="s">
        <v>86</v>
      </c>
      <c r="D45" s="310" t="s">
        <v>86</v>
      </c>
      <c r="E45" s="94"/>
      <c r="F45" s="342"/>
      <c r="G45" s="343"/>
    </row>
    <row r="46" spans="1:7" ht="15">
      <c r="A46" s="352" t="s">
        <v>67</v>
      </c>
      <c r="B46" s="309" t="s">
        <v>67</v>
      </c>
      <c r="C46" s="309" t="s">
        <v>67</v>
      </c>
      <c r="D46" s="310" t="s">
        <v>67</v>
      </c>
      <c r="E46" s="94"/>
      <c r="F46" s="342"/>
      <c r="G46" s="343"/>
    </row>
    <row r="47" spans="1:7" ht="15">
      <c r="A47" s="352" t="s">
        <v>37</v>
      </c>
      <c r="B47" s="309" t="s">
        <v>37</v>
      </c>
      <c r="C47" s="309" t="s">
        <v>37</v>
      </c>
      <c r="D47" s="310" t="s">
        <v>37</v>
      </c>
      <c r="E47" s="94"/>
      <c r="F47" s="342"/>
      <c r="G47" s="343"/>
    </row>
    <row r="48" spans="1:7" ht="15">
      <c r="A48" s="352" t="s">
        <v>45</v>
      </c>
      <c r="B48" s="309" t="s">
        <v>45</v>
      </c>
      <c r="C48" s="309" t="s">
        <v>45</v>
      </c>
      <c r="D48" s="310" t="s">
        <v>45</v>
      </c>
      <c r="E48" s="94"/>
      <c r="F48" s="342"/>
      <c r="G48" s="343"/>
    </row>
    <row r="49" spans="1:7" ht="15">
      <c r="A49" s="352" t="s">
        <v>95</v>
      </c>
      <c r="B49" s="309" t="s">
        <v>95</v>
      </c>
      <c r="C49" s="309" t="s">
        <v>95</v>
      </c>
      <c r="D49" s="310" t="s">
        <v>95</v>
      </c>
      <c r="E49" s="94"/>
      <c r="F49" s="342"/>
      <c r="G49" s="343"/>
    </row>
    <row r="50" spans="1:7" ht="15">
      <c r="A50" s="352" t="s">
        <v>41</v>
      </c>
      <c r="B50" s="309" t="s">
        <v>41</v>
      </c>
      <c r="C50" s="309" t="s">
        <v>41</v>
      </c>
      <c r="D50" s="310" t="s">
        <v>41</v>
      </c>
      <c r="E50" s="94"/>
      <c r="F50" s="342"/>
      <c r="G50" s="343"/>
    </row>
    <row r="51" spans="1:7" ht="15">
      <c r="A51" s="352" t="s">
        <v>23</v>
      </c>
      <c r="B51" s="309" t="s">
        <v>23</v>
      </c>
      <c r="C51" s="309" t="s">
        <v>23</v>
      </c>
      <c r="D51" s="310" t="s">
        <v>23</v>
      </c>
      <c r="E51" s="245"/>
      <c r="F51" s="342"/>
      <c r="G51" s="343"/>
    </row>
    <row r="52" spans="1:7" ht="15">
      <c r="A52" s="352" t="s">
        <v>58</v>
      </c>
      <c r="B52" s="309" t="s">
        <v>58</v>
      </c>
      <c r="C52" s="309" t="s">
        <v>58</v>
      </c>
      <c r="D52" s="310" t="s">
        <v>58</v>
      </c>
      <c r="E52" s="94"/>
      <c r="F52" s="342"/>
      <c r="G52" s="343"/>
    </row>
    <row r="53" spans="1:7" ht="15">
      <c r="A53" s="352" t="s">
        <v>99</v>
      </c>
      <c r="B53" s="309" t="s">
        <v>99</v>
      </c>
      <c r="C53" s="309" t="s">
        <v>99</v>
      </c>
      <c r="D53" s="310" t="s">
        <v>99</v>
      </c>
      <c r="E53" s="94"/>
      <c r="F53" s="342"/>
      <c r="G53" s="343"/>
    </row>
    <row r="54" spans="1:7" ht="15">
      <c r="A54" s="352" t="s">
        <v>103</v>
      </c>
      <c r="B54" s="309" t="s">
        <v>103</v>
      </c>
      <c r="C54" s="309" t="s">
        <v>103</v>
      </c>
      <c r="D54" s="310" t="s">
        <v>103</v>
      </c>
      <c r="E54" s="94"/>
      <c r="F54" s="342"/>
      <c r="G54" s="343"/>
    </row>
    <row r="55" spans="1:7" ht="15">
      <c r="A55" s="352" t="s">
        <v>25</v>
      </c>
      <c r="B55" s="309" t="s">
        <v>25</v>
      </c>
      <c r="C55" s="309" t="s">
        <v>25</v>
      </c>
      <c r="D55" s="310" t="s">
        <v>25</v>
      </c>
      <c r="E55" s="245"/>
      <c r="F55" s="342"/>
      <c r="G55" s="343"/>
    </row>
    <row r="56" spans="1:7" ht="15">
      <c r="A56" s="352" t="s">
        <v>93</v>
      </c>
      <c r="B56" s="309" t="s">
        <v>93</v>
      </c>
      <c r="C56" s="309" t="s">
        <v>93</v>
      </c>
      <c r="D56" s="310" t="s">
        <v>93</v>
      </c>
      <c r="E56" s="94"/>
      <c r="F56" s="342"/>
      <c r="G56" s="343"/>
    </row>
    <row r="57" spans="1:7" ht="15">
      <c r="A57" s="352" t="s">
        <v>24</v>
      </c>
      <c r="B57" s="309" t="s">
        <v>24</v>
      </c>
      <c r="C57" s="309" t="s">
        <v>24</v>
      </c>
      <c r="D57" s="310" t="s">
        <v>24</v>
      </c>
      <c r="E57" s="94"/>
      <c r="F57" s="342"/>
      <c r="G57" s="343"/>
    </row>
    <row r="58" spans="1:7" ht="15">
      <c r="A58" s="352" t="s">
        <v>90</v>
      </c>
      <c r="B58" s="309" t="s">
        <v>90</v>
      </c>
      <c r="C58" s="309" t="s">
        <v>90</v>
      </c>
      <c r="D58" s="310" t="s">
        <v>90</v>
      </c>
      <c r="E58" s="72"/>
      <c r="F58" s="342"/>
      <c r="G58" s="343"/>
    </row>
    <row r="59" spans="1:7" ht="15">
      <c r="A59" s="352" t="s">
        <v>48</v>
      </c>
      <c r="B59" s="309" t="s">
        <v>48</v>
      </c>
      <c r="C59" s="309" t="s">
        <v>48</v>
      </c>
      <c r="D59" s="310" t="s">
        <v>48</v>
      </c>
      <c r="E59" s="72"/>
      <c r="F59" s="342"/>
      <c r="G59" s="343"/>
    </row>
    <row r="60" spans="1:7" ht="15">
      <c r="A60" s="352" t="s">
        <v>85</v>
      </c>
      <c r="B60" s="309" t="s">
        <v>85</v>
      </c>
      <c r="C60" s="309" t="s">
        <v>85</v>
      </c>
      <c r="D60" s="310" t="s">
        <v>85</v>
      </c>
      <c r="E60" s="72"/>
      <c r="F60" s="342"/>
      <c r="G60" s="343"/>
    </row>
    <row r="61" spans="1:7" ht="15">
      <c r="A61" s="181" t="s">
        <v>176</v>
      </c>
      <c r="B61" s="246"/>
      <c r="C61" s="246"/>
      <c r="D61" s="182"/>
      <c r="E61" s="72"/>
      <c r="F61" s="342"/>
      <c r="G61" s="343"/>
    </row>
    <row r="62" spans="1:7" ht="15">
      <c r="A62" s="181" t="s">
        <v>177</v>
      </c>
      <c r="B62" s="246"/>
      <c r="C62" s="246"/>
      <c r="D62" s="182"/>
      <c r="E62" s="72"/>
      <c r="F62" s="342"/>
      <c r="G62" s="343"/>
    </row>
    <row r="63" spans="1:7" ht="15">
      <c r="A63" s="183" t="s">
        <v>178</v>
      </c>
      <c r="B63" s="246"/>
      <c r="C63" s="246"/>
      <c r="D63" s="182"/>
      <c r="E63" s="72"/>
      <c r="F63" s="342"/>
      <c r="G63" s="343"/>
    </row>
    <row r="64" spans="1:7" ht="15.75" thickBot="1">
      <c r="A64" s="311" t="s">
        <v>196</v>
      </c>
      <c r="B64" s="311"/>
      <c r="C64" s="311"/>
      <c r="D64" s="312"/>
      <c r="E64" s="72"/>
      <c r="F64" s="342"/>
      <c r="G64" s="343"/>
    </row>
    <row r="65" spans="1:7" ht="15">
      <c r="A65" t="s">
        <v>202</v>
      </c>
      <c r="G65" s="241"/>
    </row>
    <row r="66" spans="1:7" ht="15">
      <c r="A66" s="242"/>
      <c r="B66" s="242"/>
      <c r="C66" s="242"/>
      <c r="D66" s="242"/>
      <c r="E66" s="242"/>
      <c r="F66" s="242"/>
      <c r="G66" s="242"/>
    </row>
    <row r="67" spans="1:7" ht="15">
      <c r="A67" s="243"/>
      <c r="B67" s="243"/>
      <c r="C67" s="243"/>
      <c r="D67" s="243"/>
      <c r="E67" s="243"/>
      <c r="F67" s="243"/>
      <c r="G67" s="243"/>
    </row>
    <row r="68" spans="1:7" ht="15">
      <c r="A68" s="241"/>
      <c r="B68" s="241"/>
      <c r="C68" s="241"/>
      <c r="D68" s="241"/>
      <c r="E68" s="241"/>
      <c r="F68" s="241"/>
      <c r="G68" s="241"/>
    </row>
    <row r="69" spans="1:7" ht="15">
      <c r="A69" s="140"/>
      <c r="B69" s="140"/>
      <c r="C69" s="140"/>
      <c r="D69" s="140"/>
      <c r="E69" s="140"/>
      <c r="F69" s="140"/>
      <c r="G69" s="140"/>
    </row>
    <row r="70" spans="1:7" ht="15">
      <c r="A70" s="241"/>
      <c r="B70" s="241"/>
      <c r="C70" s="241"/>
      <c r="D70" s="241"/>
      <c r="E70" s="241"/>
      <c r="F70" s="241"/>
      <c r="G70" s="241"/>
    </row>
    <row r="71" spans="1:7" ht="15">
      <c r="A71" s="140"/>
      <c r="B71" s="140"/>
      <c r="C71" s="140"/>
      <c r="D71" s="140"/>
      <c r="E71" s="140"/>
      <c r="F71" s="140"/>
      <c r="G71" s="140"/>
    </row>
    <row r="72" spans="1:7" ht="15">
      <c r="A72" s="241"/>
      <c r="B72" s="241"/>
      <c r="C72" s="241"/>
      <c r="D72" s="241"/>
      <c r="E72" s="241"/>
      <c r="F72" s="241"/>
      <c r="G72" s="241"/>
    </row>
  </sheetData>
  <sheetProtection/>
  <mergeCells count="120">
    <mergeCell ref="A64:D64"/>
    <mergeCell ref="F64:G64"/>
    <mergeCell ref="A58:D58"/>
    <mergeCell ref="A59:D59"/>
    <mergeCell ref="A60:D60"/>
    <mergeCell ref="F58:G58"/>
    <mergeCell ref="F59:G59"/>
    <mergeCell ref="F60:G60"/>
    <mergeCell ref="F61:G61"/>
    <mergeCell ref="F62:G62"/>
    <mergeCell ref="F63:G63"/>
    <mergeCell ref="A55:D55"/>
    <mergeCell ref="F55:G55"/>
    <mergeCell ref="A56:D56"/>
    <mergeCell ref="F56:G56"/>
    <mergeCell ref="A57:D57"/>
    <mergeCell ref="F57:G57"/>
    <mergeCell ref="A52:D52"/>
    <mergeCell ref="F52:G52"/>
    <mergeCell ref="A53:D53"/>
    <mergeCell ref="F53:G53"/>
    <mergeCell ref="A54:D54"/>
    <mergeCell ref="F54:G54"/>
    <mergeCell ref="A49:D49"/>
    <mergeCell ref="F49:G49"/>
    <mergeCell ref="A50:D50"/>
    <mergeCell ref="F50:G50"/>
    <mergeCell ref="A51:D51"/>
    <mergeCell ref="F51:G51"/>
    <mergeCell ref="A46:D46"/>
    <mergeCell ref="F46:G46"/>
    <mergeCell ref="A47:D47"/>
    <mergeCell ref="F47:G47"/>
    <mergeCell ref="A48:D48"/>
    <mergeCell ref="F48:G48"/>
    <mergeCell ref="A43:D43"/>
    <mergeCell ref="F43:G43"/>
    <mergeCell ref="A44:D44"/>
    <mergeCell ref="F44:G44"/>
    <mergeCell ref="A45:D45"/>
    <mergeCell ref="F45:G45"/>
    <mergeCell ref="A40:D40"/>
    <mergeCell ref="F40:G40"/>
    <mergeCell ref="A41:D41"/>
    <mergeCell ref="F41:G41"/>
    <mergeCell ref="A42:D42"/>
    <mergeCell ref="F42:G42"/>
    <mergeCell ref="A37:D37"/>
    <mergeCell ref="F37:G37"/>
    <mergeCell ref="A38:D38"/>
    <mergeCell ref="F38:G38"/>
    <mergeCell ref="A39:D39"/>
    <mergeCell ref="F39:G39"/>
    <mergeCell ref="A34:D34"/>
    <mergeCell ref="F34:G34"/>
    <mergeCell ref="A35:D35"/>
    <mergeCell ref="F35:G35"/>
    <mergeCell ref="A36:D36"/>
    <mergeCell ref="F36:G36"/>
    <mergeCell ref="A31:D31"/>
    <mergeCell ref="F31:G31"/>
    <mergeCell ref="A32:D32"/>
    <mergeCell ref="F32:G32"/>
    <mergeCell ref="A33:D33"/>
    <mergeCell ref="F33:G33"/>
    <mergeCell ref="A28:D28"/>
    <mergeCell ref="F28:G28"/>
    <mergeCell ref="A29:D29"/>
    <mergeCell ref="F29:G29"/>
    <mergeCell ref="A30:D30"/>
    <mergeCell ref="F30:G30"/>
    <mergeCell ref="A25:D25"/>
    <mergeCell ref="F25:G25"/>
    <mergeCell ref="A26:D26"/>
    <mergeCell ref="F26:G26"/>
    <mergeCell ref="A27:D27"/>
    <mergeCell ref="F27:G27"/>
    <mergeCell ref="A22:D22"/>
    <mergeCell ref="F22:G22"/>
    <mergeCell ref="A23:D23"/>
    <mergeCell ref="F23:G23"/>
    <mergeCell ref="A24:D24"/>
    <mergeCell ref="F24:G24"/>
    <mergeCell ref="A19:D19"/>
    <mergeCell ref="F19:G19"/>
    <mergeCell ref="A20:D20"/>
    <mergeCell ref="F20:G20"/>
    <mergeCell ref="A21:D21"/>
    <mergeCell ref="F21:G21"/>
    <mergeCell ref="A16:D16"/>
    <mergeCell ref="F16:G16"/>
    <mergeCell ref="A17:D17"/>
    <mergeCell ref="F17:G17"/>
    <mergeCell ref="A18:D18"/>
    <mergeCell ref="F18:G18"/>
    <mergeCell ref="A13:D13"/>
    <mergeCell ref="F13:G13"/>
    <mergeCell ref="A14:D14"/>
    <mergeCell ref="F14:G14"/>
    <mergeCell ref="A15:D15"/>
    <mergeCell ref="F15:G15"/>
    <mergeCell ref="A10:D10"/>
    <mergeCell ref="F10:G10"/>
    <mergeCell ref="A11:D11"/>
    <mergeCell ref="F11:G11"/>
    <mergeCell ref="A12:D12"/>
    <mergeCell ref="F12:G12"/>
    <mergeCell ref="A7:D7"/>
    <mergeCell ref="F7:G7"/>
    <mergeCell ref="A8:D8"/>
    <mergeCell ref="F8:G8"/>
    <mergeCell ref="A9:D9"/>
    <mergeCell ref="F9:G9"/>
    <mergeCell ref="F1:G1"/>
    <mergeCell ref="A4:D4"/>
    <mergeCell ref="F4:G4"/>
    <mergeCell ref="A5:D5"/>
    <mergeCell ref="F5:G5"/>
    <mergeCell ref="A6:D6"/>
    <mergeCell ref="F6:G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7"/>
  <sheetViews>
    <sheetView showGridLines="0" zoomScale="70" zoomScaleNormal="70" zoomScalePageLayoutView="0" workbookViewId="0" topLeftCell="A1">
      <pane xSplit="2" ySplit="3" topLeftCell="C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6" sqref="F36"/>
    </sheetView>
  </sheetViews>
  <sheetFormatPr defaultColWidth="11.421875" defaultRowHeight="15"/>
  <cols>
    <col min="1" max="1" width="11.421875" style="0" customWidth="1"/>
    <col min="2" max="2" width="89.00390625" style="0" customWidth="1"/>
    <col min="3" max="3" width="12.421875" style="1" bestFit="1" customWidth="1"/>
  </cols>
  <sheetData>
    <row r="1" ht="15.75" thickBot="1"/>
    <row r="2" ht="29.25" thickBot="1">
      <c r="C2" s="60"/>
    </row>
    <row r="3" spans="2:3" ht="15.75" thickBot="1">
      <c r="B3" s="36" t="s">
        <v>55</v>
      </c>
      <c r="C3" s="28">
        <v>22500</v>
      </c>
    </row>
    <row r="4" spans="2:3" ht="15">
      <c r="B4" s="61" t="s">
        <v>56</v>
      </c>
      <c r="C4" s="24" t="s">
        <v>54</v>
      </c>
    </row>
    <row r="5" spans="2:3" ht="15">
      <c r="B5" s="64" t="s">
        <v>77</v>
      </c>
      <c r="C5" s="15" t="s">
        <v>54</v>
      </c>
    </row>
    <row r="6" spans="1:3" ht="15" customHeight="1">
      <c r="A6" s="277"/>
      <c r="B6" s="64" t="s">
        <v>86</v>
      </c>
      <c r="C6" s="3" t="s">
        <v>54</v>
      </c>
    </row>
    <row r="7" spans="1:3" ht="15">
      <c r="A7" s="277"/>
      <c r="B7" s="63" t="s">
        <v>0</v>
      </c>
      <c r="C7" s="3" t="s">
        <v>54</v>
      </c>
    </row>
    <row r="8" spans="1:3" ht="15">
      <c r="A8" s="277"/>
      <c r="B8" s="63" t="s">
        <v>1</v>
      </c>
      <c r="C8" s="3" t="s">
        <v>54</v>
      </c>
    </row>
    <row r="9" spans="1:3" ht="15">
      <c r="A9" s="277"/>
      <c r="B9" s="65" t="s">
        <v>103</v>
      </c>
      <c r="C9" s="3" t="s">
        <v>54</v>
      </c>
    </row>
    <row r="10" spans="1:3" ht="15">
      <c r="A10" s="277"/>
      <c r="B10" s="64" t="s">
        <v>88</v>
      </c>
      <c r="C10" s="3" t="s">
        <v>54</v>
      </c>
    </row>
    <row r="11" spans="1:3" ht="15">
      <c r="A11" s="277"/>
      <c r="B11" s="63" t="s">
        <v>94</v>
      </c>
      <c r="C11" s="3" t="s">
        <v>54</v>
      </c>
    </row>
    <row r="12" spans="1:3" ht="15">
      <c r="A12" s="277"/>
      <c r="B12" s="63" t="s">
        <v>2</v>
      </c>
      <c r="C12" s="3" t="s">
        <v>54</v>
      </c>
    </row>
    <row r="13" spans="1:3" ht="15">
      <c r="A13" s="277"/>
      <c r="B13" s="63" t="s">
        <v>89</v>
      </c>
      <c r="C13" s="3" t="s">
        <v>54</v>
      </c>
    </row>
    <row r="14" spans="1:3" ht="15">
      <c r="A14" s="277"/>
      <c r="B14" s="62" t="s">
        <v>109</v>
      </c>
      <c r="C14" s="3" t="s">
        <v>54</v>
      </c>
    </row>
    <row r="15" spans="1:3" ht="15">
      <c r="A15" s="277"/>
      <c r="B15" s="63" t="s">
        <v>3</v>
      </c>
      <c r="C15" s="3" t="s">
        <v>54</v>
      </c>
    </row>
    <row r="16" spans="1:3" ht="15">
      <c r="A16" s="277"/>
      <c r="B16" s="63" t="s">
        <v>4</v>
      </c>
      <c r="C16" s="3" t="s">
        <v>54</v>
      </c>
    </row>
    <row r="17" spans="1:3" ht="15">
      <c r="A17" s="277"/>
      <c r="B17" s="63" t="s">
        <v>58</v>
      </c>
      <c r="C17" s="3" t="s">
        <v>54</v>
      </c>
    </row>
    <row r="18" spans="1:3" ht="15">
      <c r="A18" s="277"/>
      <c r="B18" s="63" t="s">
        <v>82</v>
      </c>
      <c r="C18" s="3" t="s">
        <v>54</v>
      </c>
    </row>
    <row r="19" spans="1:3" ht="15">
      <c r="A19" s="277"/>
      <c r="B19" s="63" t="s">
        <v>19</v>
      </c>
      <c r="C19" s="3" t="s">
        <v>54</v>
      </c>
    </row>
    <row r="20" spans="1:3" ht="15">
      <c r="A20" s="277"/>
      <c r="B20" s="63" t="s">
        <v>23</v>
      </c>
      <c r="C20" s="3" t="s">
        <v>54</v>
      </c>
    </row>
    <row r="21" spans="1:3" ht="15">
      <c r="A21" s="277"/>
      <c r="B21" s="64" t="s">
        <v>92</v>
      </c>
      <c r="C21" s="3" t="s">
        <v>54</v>
      </c>
    </row>
    <row r="22" spans="1:3" ht="15">
      <c r="A22" s="277"/>
      <c r="B22" s="63" t="s">
        <v>87</v>
      </c>
      <c r="C22" s="3" t="s">
        <v>54</v>
      </c>
    </row>
    <row r="23" spans="1:3" ht="15">
      <c r="A23" s="277"/>
      <c r="B23" s="63" t="s">
        <v>33</v>
      </c>
      <c r="C23" s="3" t="s">
        <v>54</v>
      </c>
    </row>
    <row r="24" spans="1:3" ht="15">
      <c r="A24" s="277"/>
      <c r="B24" s="63" t="s">
        <v>37</v>
      </c>
      <c r="C24" s="3" t="s">
        <v>54</v>
      </c>
    </row>
    <row r="25" spans="1:3" ht="15">
      <c r="A25" s="277"/>
      <c r="B25" s="63" t="s">
        <v>93</v>
      </c>
      <c r="C25" s="3" t="s">
        <v>54</v>
      </c>
    </row>
    <row r="26" spans="1:3" ht="15">
      <c r="A26" s="277"/>
      <c r="B26" s="63" t="s">
        <v>104</v>
      </c>
      <c r="C26" s="3" t="s">
        <v>54</v>
      </c>
    </row>
    <row r="27" spans="1:3" ht="15">
      <c r="A27" s="277"/>
      <c r="B27" s="63" t="s">
        <v>41</v>
      </c>
      <c r="C27" s="3" t="s">
        <v>54</v>
      </c>
    </row>
    <row r="28" spans="1:3" ht="15">
      <c r="A28" s="277"/>
      <c r="B28" s="63" t="s">
        <v>42</v>
      </c>
      <c r="C28" s="3" t="s">
        <v>54</v>
      </c>
    </row>
    <row r="29" spans="1:3" ht="15">
      <c r="A29" s="277"/>
      <c r="B29" s="63" t="s">
        <v>90</v>
      </c>
      <c r="C29" s="3" t="s">
        <v>54</v>
      </c>
    </row>
    <row r="30" spans="1:3" ht="15">
      <c r="A30" s="277"/>
      <c r="B30" s="63" t="s">
        <v>45</v>
      </c>
      <c r="C30" s="3" t="s">
        <v>54</v>
      </c>
    </row>
    <row r="31" spans="1:3" ht="15">
      <c r="A31" s="277"/>
      <c r="B31" s="63" t="s">
        <v>46</v>
      </c>
      <c r="C31" s="3" t="s">
        <v>54</v>
      </c>
    </row>
    <row r="32" spans="1:3" ht="15">
      <c r="A32" s="277"/>
      <c r="B32" s="63" t="s">
        <v>47</v>
      </c>
      <c r="C32" s="3" t="s">
        <v>54</v>
      </c>
    </row>
    <row r="33" spans="1:3" ht="15">
      <c r="A33" s="277"/>
      <c r="B33" s="63" t="s">
        <v>95</v>
      </c>
      <c r="C33" s="3" t="s">
        <v>54</v>
      </c>
    </row>
    <row r="34" spans="1:3" ht="15">
      <c r="A34" s="277"/>
      <c r="B34" s="63" t="s">
        <v>20</v>
      </c>
      <c r="C34" s="3" t="s">
        <v>54</v>
      </c>
    </row>
    <row r="35" spans="1:3" ht="15">
      <c r="A35" s="277"/>
      <c r="B35" s="64" t="s">
        <v>85</v>
      </c>
      <c r="C35" s="3" t="s">
        <v>54</v>
      </c>
    </row>
    <row r="36" spans="1:3" ht="15">
      <c r="A36" s="277"/>
      <c r="B36" s="63" t="s">
        <v>21</v>
      </c>
      <c r="C36" s="3" t="s">
        <v>54</v>
      </c>
    </row>
    <row r="37" spans="1:3" ht="15">
      <c r="A37" s="277"/>
      <c r="B37" s="63" t="s">
        <v>22</v>
      </c>
      <c r="C37" s="3" t="s">
        <v>54</v>
      </c>
    </row>
    <row r="38" spans="1:3" ht="15">
      <c r="A38" s="277"/>
      <c r="B38" s="63" t="s">
        <v>24</v>
      </c>
      <c r="C38" s="3" t="s">
        <v>54</v>
      </c>
    </row>
    <row r="39" spans="1:3" ht="15">
      <c r="A39" s="277"/>
      <c r="B39" s="63" t="s">
        <v>25</v>
      </c>
      <c r="C39" s="3" t="s">
        <v>54</v>
      </c>
    </row>
    <row r="40" spans="1:3" ht="15">
      <c r="A40" s="277"/>
      <c r="B40" s="63" t="s">
        <v>48</v>
      </c>
      <c r="C40" s="3" t="s">
        <v>54</v>
      </c>
    </row>
    <row r="41" spans="2:3" ht="15">
      <c r="B41" s="63" t="s">
        <v>83</v>
      </c>
      <c r="C41" s="3" t="s">
        <v>54</v>
      </c>
    </row>
    <row r="42" spans="2:3" ht="15">
      <c r="B42" s="63" t="s">
        <v>10</v>
      </c>
      <c r="C42" s="3" t="s">
        <v>54</v>
      </c>
    </row>
    <row r="43" spans="2:3" ht="15">
      <c r="B43" s="63" t="s">
        <v>49</v>
      </c>
      <c r="C43" s="3" t="s">
        <v>54</v>
      </c>
    </row>
    <row r="44" spans="2:3" ht="15">
      <c r="B44" s="63" t="s">
        <v>50</v>
      </c>
      <c r="C44" s="3" t="s">
        <v>54</v>
      </c>
    </row>
    <row r="45" spans="2:3" ht="15">
      <c r="B45" s="63" t="s">
        <v>17</v>
      </c>
      <c r="C45" s="3" t="s">
        <v>54</v>
      </c>
    </row>
    <row r="46" spans="2:3" ht="15">
      <c r="B46" s="63" t="s">
        <v>18</v>
      </c>
      <c r="C46" s="3" t="s">
        <v>54</v>
      </c>
    </row>
    <row r="47" spans="2:3" ht="15">
      <c r="B47" s="64" t="s">
        <v>97</v>
      </c>
      <c r="C47" s="3" t="s">
        <v>54</v>
      </c>
    </row>
    <row r="48" spans="2:3" ht="15">
      <c r="B48" s="66" t="s">
        <v>101</v>
      </c>
      <c r="C48" s="3" t="s">
        <v>54</v>
      </c>
    </row>
    <row r="49" spans="2:3" ht="15">
      <c r="B49" s="63" t="s">
        <v>64</v>
      </c>
      <c r="C49" s="3" t="s">
        <v>54</v>
      </c>
    </row>
    <row r="50" spans="2:3" ht="15">
      <c r="B50" s="63" t="s">
        <v>65</v>
      </c>
      <c r="C50" s="3" t="s">
        <v>54</v>
      </c>
    </row>
    <row r="51" spans="2:3" ht="15">
      <c r="B51" s="64" t="s">
        <v>98</v>
      </c>
      <c r="C51" s="3" t="s">
        <v>54</v>
      </c>
    </row>
    <row r="52" spans="2:3" ht="15">
      <c r="B52" s="63" t="s">
        <v>66</v>
      </c>
      <c r="C52" s="3" t="s">
        <v>54</v>
      </c>
    </row>
    <row r="53" spans="2:3" ht="15">
      <c r="B53" s="63" t="s">
        <v>67</v>
      </c>
      <c r="C53" s="3" t="s">
        <v>54</v>
      </c>
    </row>
    <row r="54" spans="2:3" ht="15">
      <c r="B54" s="64" t="s">
        <v>91</v>
      </c>
      <c r="C54" s="3" t="s">
        <v>54</v>
      </c>
    </row>
    <row r="55" spans="2:3" ht="15">
      <c r="B55" s="63" t="s">
        <v>68</v>
      </c>
      <c r="C55" s="3" t="s">
        <v>54</v>
      </c>
    </row>
    <row r="56" spans="2:3" ht="15">
      <c r="B56" s="64" t="s">
        <v>99</v>
      </c>
      <c r="C56" s="3" t="s">
        <v>54</v>
      </c>
    </row>
    <row r="57" spans="2:3" ht="15">
      <c r="B57" s="63" t="s">
        <v>72</v>
      </c>
      <c r="C57" s="3" t="s">
        <v>54</v>
      </c>
    </row>
  </sheetData>
  <sheetProtection/>
  <mergeCells count="1">
    <mergeCell ref="A6:A40"/>
  </mergeCells>
  <printOptions horizontalCentered="1" verticalCentered="1"/>
  <pageMargins left="0" right="0" top="0" bottom="0" header="0" footer="0"/>
  <pageSetup horizontalDpi="600" verticalDpi="600" orientation="landscape" paperSize="9" scale="3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36">
      <selection activeCell="F93" sqref="F93:G93"/>
    </sheetView>
  </sheetViews>
  <sheetFormatPr defaultColWidth="11.421875" defaultRowHeight="15"/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61" t="s">
        <v>232</v>
      </c>
      <c r="B4" s="354"/>
      <c r="C4" s="354"/>
      <c r="D4" s="345"/>
      <c r="E4" s="138" t="s">
        <v>140</v>
      </c>
      <c r="F4" s="344" t="s">
        <v>126</v>
      </c>
      <c r="G4" s="345"/>
    </row>
    <row r="5" spans="1:7" ht="15">
      <c r="A5" s="352" t="s">
        <v>12</v>
      </c>
      <c r="B5" s="309" t="s">
        <v>12</v>
      </c>
      <c r="C5" s="309" t="s">
        <v>12</v>
      </c>
      <c r="D5" s="310" t="s">
        <v>12</v>
      </c>
      <c r="E5" s="94"/>
      <c r="F5" s="342"/>
      <c r="G5" s="343"/>
    </row>
    <row r="6" spans="1:7" ht="15">
      <c r="A6" s="352" t="s">
        <v>47</v>
      </c>
      <c r="B6" s="309" t="s">
        <v>47</v>
      </c>
      <c r="C6" s="309" t="s">
        <v>47</v>
      </c>
      <c r="D6" s="310" t="s">
        <v>47</v>
      </c>
      <c r="E6" s="94"/>
      <c r="F6" s="342"/>
      <c r="G6" s="343"/>
    </row>
    <row r="7" spans="1:7" ht="15">
      <c r="A7" s="352" t="s">
        <v>97</v>
      </c>
      <c r="B7" s="309" t="s">
        <v>97</v>
      </c>
      <c r="C7" s="309" t="s">
        <v>97</v>
      </c>
      <c r="D7" s="310" t="s">
        <v>97</v>
      </c>
      <c r="E7" s="94"/>
      <c r="F7" s="342"/>
      <c r="G7" s="343"/>
    </row>
    <row r="8" spans="1:7" ht="15">
      <c r="A8" s="352" t="s">
        <v>31</v>
      </c>
      <c r="B8" s="309" t="s">
        <v>31</v>
      </c>
      <c r="C8" s="309" t="s">
        <v>31</v>
      </c>
      <c r="D8" s="310" t="s">
        <v>31</v>
      </c>
      <c r="E8" s="94"/>
      <c r="F8" s="342"/>
      <c r="G8" s="343"/>
    </row>
    <row r="9" spans="1:7" ht="15">
      <c r="A9" s="352" t="s">
        <v>42</v>
      </c>
      <c r="B9" s="309" t="s">
        <v>42</v>
      </c>
      <c r="C9" s="309" t="s">
        <v>42</v>
      </c>
      <c r="D9" s="310" t="s">
        <v>42</v>
      </c>
      <c r="E9" s="94"/>
      <c r="F9" s="247"/>
      <c r="G9" s="248"/>
    </row>
    <row r="10" spans="1:7" ht="15">
      <c r="A10" s="352" t="s">
        <v>13</v>
      </c>
      <c r="B10" s="309" t="s">
        <v>13</v>
      </c>
      <c r="C10" s="309" t="s">
        <v>13</v>
      </c>
      <c r="D10" s="310" t="s">
        <v>13</v>
      </c>
      <c r="E10" s="94"/>
      <c r="F10" s="247"/>
      <c r="G10" s="248"/>
    </row>
    <row r="11" spans="1:7" ht="15">
      <c r="A11" s="352" t="s">
        <v>9</v>
      </c>
      <c r="B11" s="309" t="s">
        <v>9</v>
      </c>
      <c r="C11" s="309" t="s">
        <v>9</v>
      </c>
      <c r="D11" s="310" t="s">
        <v>9</v>
      </c>
      <c r="E11" s="94"/>
      <c r="F11" s="247"/>
      <c r="G11" s="248"/>
    </row>
    <row r="12" spans="1:7" ht="15">
      <c r="A12" s="352" t="s">
        <v>77</v>
      </c>
      <c r="B12" s="309" t="s">
        <v>77</v>
      </c>
      <c r="C12" s="309" t="s">
        <v>77</v>
      </c>
      <c r="D12" s="310" t="s">
        <v>77</v>
      </c>
      <c r="E12" s="94"/>
      <c r="F12" s="247"/>
      <c r="G12" s="248"/>
    </row>
    <row r="13" spans="1:7" ht="15">
      <c r="A13" s="352" t="s">
        <v>78</v>
      </c>
      <c r="B13" s="309" t="s">
        <v>78</v>
      </c>
      <c r="C13" s="309" t="s">
        <v>78</v>
      </c>
      <c r="D13" s="310" t="s">
        <v>78</v>
      </c>
      <c r="E13" s="94"/>
      <c r="F13" s="247"/>
      <c r="G13" s="248"/>
    </row>
    <row r="14" spans="1:7" ht="15">
      <c r="A14" s="352" t="s">
        <v>60</v>
      </c>
      <c r="B14" s="309" t="s">
        <v>60</v>
      </c>
      <c r="C14" s="309" t="s">
        <v>60</v>
      </c>
      <c r="D14" s="310" t="s">
        <v>60</v>
      </c>
      <c r="E14" s="94"/>
      <c r="F14" s="247"/>
      <c r="G14" s="248"/>
    </row>
    <row r="15" spans="1:7" ht="15">
      <c r="A15" s="352" t="s">
        <v>59</v>
      </c>
      <c r="B15" s="309" t="s">
        <v>59</v>
      </c>
      <c r="C15" s="309" t="s">
        <v>59</v>
      </c>
      <c r="D15" s="310" t="s">
        <v>59</v>
      </c>
      <c r="E15" s="94"/>
      <c r="F15" s="247"/>
      <c r="G15" s="248"/>
    </row>
    <row r="16" spans="1:7" ht="15">
      <c r="A16" s="352" t="s">
        <v>57</v>
      </c>
      <c r="B16" s="309" t="s">
        <v>57</v>
      </c>
      <c r="C16" s="309" t="s">
        <v>57</v>
      </c>
      <c r="D16" s="310" t="s">
        <v>57</v>
      </c>
      <c r="E16" s="94"/>
      <c r="F16" s="247"/>
      <c r="G16" s="248"/>
    </row>
    <row r="17" spans="1:7" ht="15">
      <c r="A17" s="352" t="s">
        <v>80</v>
      </c>
      <c r="B17" s="309" t="s">
        <v>80</v>
      </c>
      <c r="C17" s="309" t="s">
        <v>80</v>
      </c>
      <c r="D17" s="310" t="s">
        <v>80</v>
      </c>
      <c r="E17" s="94"/>
      <c r="F17" s="247"/>
      <c r="G17" s="248"/>
    </row>
    <row r="18" spans="1:7" ht="15">
      <c r="A18" s="352" t="s">
        <v>56</v>
      </c>
      <c r="B18" s="309" t="s">
        <v>56</v>
      </c>
      <c r="C18" s="309" t="s">
        <v>56</v>
      </c>
      <c r="D18" s="310" t="s">
        <v>56</v>
      </c>
      <c r="E18" s="94"/>
      <c r="F18" s="247"/>
      <c r="G18" s="248"/>
    </row>
    <row r="19" spans="1:7" ht="15">
      <c r="A19" s="352" t="s">
        <v>81</v>
      </c>
      <c r="B19" s="309" t="s">
        <v>81</v>
      </c>
      <c r="C19" s="309" t="s">
        <v>81</v>
      </c>
      <c r="D19" s="310" t="s">
        <v>81</v>
      </c>
      <c r="E19" s="94"/>
      <c r="F19" s="247"/>
      <c r="G19" s="248"/>
    </row>
    <row r="20" spans="1:7" ht="15">
      <c r="A20" s="352" t="s">
        <v>82</v>
      </c>
      <c r="B20" s="309" t="s">
        <v>82</v>
      </c>
      <c r="C20" s="309" t="s">
        <v>82</v>
      </c>
      <c r="D20" s="310" t="s">
        <v>82</v>
      </c>
      <c r="E20" s="94"/>
      <c r="F20" s="247"/>
      <c r="G20" s="248"/>
    </row>
    <row r="21" spans="1:7" ht="15">
      <c r="A21" s="352" t="s">
        <v>63</v>
      </c>
      <c r="B21" s="309" t="s">
        <v>63</v>
      </c>
      <c r="C21" s="309" t="s">
        <v>63</v>
      </c>
      <c r="D21" s="310" t="s">
        <v>63</v>
      </c>
      <c r="E21" s="94"/>
      <c r="F21" s="247"/>
      <c r="G21" s="248"/>
    </row>
    <row r="22" spans="1:7" ht="15">
      <c r="A22" s="352" t="s">
        <v>84</v>
      </c>
      <c r="B22" s="309" t="s">
        <v>84</v>
      </c>
      <c r="C22" s="309" t="s">
        <v>84</v>
      </c>
      <c r="D22" s="310" t="s">
        <v>84</v>
      </c>
      <c r="E22" s="94"/>
      <c r="F22" s="247"/>
      <c r="G22" s="248"/>
    </row>
    <row r="23" spans="1:7" ht="15">
      <c r="A23" s="352" t="s">
        <v>69</v>
      </c>
      <c r="B23" s="309" t="s">
        <v>69</v>
      </c>
      <c r="C23" s="309" t="s">
        <v>69</v>
      </c>
      <c r="D23" s="310" t="s">
        <v>69</v>
      </c>
      <c r="E23" s="94"/>
      <c r="F23" s="247"/>
      <c r="G23" s="248"/>
    </row>
    <row r="24" spans="1:7" ht="15">
      <c r="A24" s="352" t="s">
        <v>62</v>
      </c>
      <c r="B24" s="309" t="s">
        <v>62</v>
      </c>
      <c r="C24" s="309" t="s">
        <v>62</v>
      </c>
      <c r="D24" s="310" t="s">
        <v>62</v>
      </c>
      <c r="E24" s="94"/>
      <c r="F24" s="247"/>
      <c r="G24" s="248"/>
    </row>
    <row r="25" spans="1:7" ht="15">
      <c r="A25" s="352" t="s">
        <v>4</v>
      </c>
      <c r="B25" s="309" t="s">
        <v>4</v>
      </c>
      <c r="C25" s="309" t="s">
        <v>4</v>
      </c>
      <c r="D25" s="310" t="s">
        <v>4</v>
      </c>
      <c r="E25" s="94"/>
      <c r="F25" s="247"/>
      <c r="G25" s="248"/>
    </row>
    <row r="26" spans="1:7" ht="15">
      <c r="A26" s="352" t="s">
        <v>1</v>
      </c>
      <c r="B26" s="309" t="s">
        <v>1</v>
      </c>
      <c r="C26" s="309" t="s">
        <v>1</v>
      </c>
      <c r="D26" s="310" t="s">
        <v>1</v>
      </c>
      <c r="E26" s="94"/>
      <c r="F26" s="342"/>
      <c r="G26" s="343"/>
    </row>
    <row r="27" spans="1:7" ht="15">
      <c r="A27" s="352" t="s">
        <v>0</v>
      </c>
      <c r="B27" s="309" t="s">
        <v>0</v>
      </c>
      <c r="C27" s="309" t="s">
        <v>0</v>
      </c>
      <c r="D27" s="310" t="s">
        <v>0</v>
      </c>
      <c r="E27" s="94"/>
      <c r="F27" s="342"/>
      <c r="G27" s="343"/>
    </row>
    <row r="28" spans="1:7" ht="15">
      <c r="A28" s="352" t="s">
        <v>116</v>
      </c>
      <c r="B28" s="309" t="s">
        <v>116</v>
      </c>
      <c r="C28" s="309" t="s">
        <v>116</v>
      </c>
      <c r="D28" s="310" t="s">
        <v>116</v>
      </c>
      <c r="E28" s="94"/>
      <c r="F28" s="342"/>
      <c r="G28" s="343"/>
    </row>
    <row r="29" spans="1:7" ht="15">
      <c r="A29" s="352" t="s">
        <v>92</v>
      </c>
      <c r="B29" s="309" t="s">
        <v>92</v>
      </c>
      <c r="C29" s="309" t="s">
        <v>92</v>
      </c>
      <c r="D29" s="310" t="s">
        <v>92</v>
      </c>
      <c r="E29" s="94"/>
      <c r="F29" s="342"/>
      <c r="G29" s="343"/>
    </row>
    <row r="30" spans="1:7" ht="15">
      <c r="A30" s="352" t="s">
        <v>50</v>
      </c>
      <c r="B30" s="309" t="s">
        <v>50</v>
      </c>
      <c r="C30" s="309" t="s">
        <v>50</v>
      </c>
      <c r="D30" s="310" t="s">
        <v>50</v>
      </c>
      <c r="E30" s="94"/>
      <c r="F30" s="342"/>
      <c r="G30" s="343"/>
    </row>
    <row r="31" spans="1:7" ht="15">
      <c r="A31" s="352" t="s">
        <v>49</v>
      </c>
      <c r="B31" s="309" t="s">
        <v>49</v>
      </c>
      <c r="C31" s="309" t="s">
        <v>49</v>
      </c>
      <c r="D31" s="310" t="s">
        <v>49</v>
      </c>
      <c r="E31" s="94"/>
      <c r="F31" s="342"/>
      <c r="G31" s="343"/>
    </row>
    <row r="32" spans="1:7" ht="15">
      <c r="A32" s="352" t="s">
        <v>117</v>
      </c>
      <c r="B32" s="309" t="s">
        <v>117</v>
      </c>
      <c r="C32" s="309" t="s">
        <v>117</v>
      </c>
      <c r="D32" s="310" t="s">
        <v>117</v>
      </c>
      <c r="E32" s="94"/>
      <c r="F32" s="342"/>
      <c r="G32" s="343"/>
    </row>
    <row r="33" spans="1:7" ht="15">
      <c r="A33" s="352" t="s">
        <v>65</v>
      </c>
      <c r="B33" s="309" t="s">
        <v>65</v>
      </c>
      <c r="C33" s="309" t="s">
        <v>65</v>
      </c>
      <c r="D33" s="310" t="s">
        <v>65</v>
      </c>
      <c r="E33" s="94"/>
      <c r="F33" s="342"/>
      <c r="G33" s="343"/>
    </row>
    <row r="34" spans="1:7" ht="15">
      <c r="A34" s="352" t="s">
        <v>10</v>
      </c>
      <c r="B34" s="309" t="s">
        <v>10</v>
      </c>
      <c r="C34" s="309" t="s">
        <v>10</v>
      </c>
      <c r="D34" s="310" t="s">
        <v>10</v>
      </c>
      <c r="E34" s="94"/>
      <c r="F34" s="342"/>
      <c r="G34" s="343"/>
    </row>
    <row r="35" spans="1:7" ht="15">
      <c r="A35" s="352" t="s">
        <v>18</v>
      </c>
      <c r="B35" s="309" t="s">
        <v>18</v>
      </c>
      <c r="C35" s="309" t="s">
        <v>18</v>
      </c>
      <c r="D35" s="310" t="s">
        <v>18</v>
      </c>
      <c r="E35" s="94"/>
      <c r="F35" s="342"/>
      <c r="G35" s="343"/>
    </row>
    <row r="36" spans="1:7" ht="15">
      <c r="A36" s="352" t="s">
        <v>17</v>
      </c>
      <c r="B36" s="309" t="s">
        <v>17</v>
      </c>
      <c r="C36" s="309" t="s">
        <v>17</v>
      </c>
      <c r="D36" s="310" t="s">
        <v>17</v>
      </c>
      <c r="E36" s="94"/>
      <c r="F36" s="342"/>
      <c r="G36" s="343"/>
    </row>
    <row r="37" spans="1:7" ht="15">
      <c r="A37" s="352" t="s">
        <v>20</v>
      </c>
      <c r="B37" s="309" t="s">
        <v>20</v>
      </c>
      <c r="C37" s="309" t="s">
        <v>20</v>
      </c>
      <c r="D37" s="310" t="s">
        <v>20</v>
      </c>
      <c r="E37" s="94"/>
      <c r="F37" s="342"/>
      <c r="G37" s="343"/>
    </row>
    <row r="38" spans="1:7" ht="15">
      <c r="A38" s="352" t="s">
        <v>66</v>
      </c>
      <c r="B38" s="309" t="s">
        <v>66</v>
      </c>
      <c r="C38" s="309" t="s">
        <v>66</v>
      </c>
      <c r="D38" s="310" t="s">
        <v>66</v>
      </c>
      <c r="E38" s="94"/>
      <c r="F38" s="342"/>
      <c r="G38" s="343"/>
    </row>
    <row r="39" spans="1:7" ht="15">
      <c r="A39" s="352" t="s">
        <v>19</v>
      </c>
      <c r="B39" s="309" t="s">
        <v>19</v>
      </c>
      <c r="C39" s="309" t="s">
        <v>19</v>
      </c>
      <c r="D39" s="310" t="s">
        <v>19</v>
      </c>
      <c r="E39" s="94"/>
      <c r="F39" s="342"/>
      <c r="G39" s="343"/>
    </row>
    <row r="40" spans="1:7" ht="15">
      <c r="A40" s="352" t="s">
        <v>88</v>
      </c>
      <c r="B40" s="309" t="s">
        <v>88</v>
      </c>
      <c r="C40" s="309" t="s">
        <v>88</v>
      </c>
      <c r="D40" s="310" t="s">
        <v>88</v>
      </c>
      <c r="E40" s="94"/>
      <c r="F40" s="342"/>
      <c r="G40" s="343"/>
    </row>
    <row r="41" spans="1:7" ht="15">
      <c r="A41" s="352" t="s">
        <v>109</v>
      </c>
      <c r="B41" s="309" t="s">
        <v>109</v>
      </c>
      <c r="C41" s="309" t="s">
        <v>109</v>
      </c>
      <c r="D41" s="310" t="s">
        <v>109</v>
      </c>
      <c r="E41" s="94"/>
      <c r="F41" s="342"/>
      <c r="G41" s="343"/>
    </row>
    <row r="42" spans="1:7" ht="15">
      <c r="A42" s="352" t="s">
        <v>64</v>
      </c>
      <c r="B42" s="309" t="s">
        <v>64</v>
      </c>
      <c r="C42" s="309" t="s">
        <v>64</v>
      </c>
      <c r="D42" s="310" t="s">
        <v>64</v>
      </c>
      <c r="E42" s="94"/>
      <c r="F42" s="342"/>
      <c r="G42" s="343"/>
    </row>
    <row r="43" spans="1:7" ht="15">
      <c r="A43" s="352" t="s">
        <v>98</v>
      </c>
      <c r="B43" s="309" t="s">
        <v>98</v>
      </c>
      <c r="C43" s="309" t="s">
        <v>98</v>
      </c>
      <c r="D43" s="310" t="s">
        <v>98</v>
      </c>
      <c r="E43" s="94"/>
      <c r="F43" s="342"/>
      <c r="G43" s="343"/>
    </row>
    <row r="44" spans="1:7" ht="15">
      <c r="A44" s="352" t="s">
        <v>46</v>
      </c>
      <c r="B44" s="309" t="s">
        <v>46</v>
      </c>
      <c r="C44" s="309" t="s">
        <v>46</v>
      </c>
      <c r="D44" s="310" t="s">
        <v>46</v>
      </c>
      <c r="E44" s="94"/>
      <c r="F44" s="342"/>
      <c r="G44" s="343"/>
    </row>
    <row r="45" spans="1:7" ht="15">
      <c r="A45" s="352" t="s">
        <v>94</v>
      </c>
      <c r="B45" s="309" t="s">
        <v>94</v>
      </c>
      <c r="C45" s="309" t="s">
        <v>94</v>
      </c>
      <c r="D45" s="310" t="s">
        <v>94</v>
      </c>
      <c r="E45" s="94"/>
      <c r="F45" s="342"/>
      <c r="G45" s="343"/>
    </row>
    <row r="46" spans="1:7" ht="15">
      <c r="A46" s="352" t="s">
        <v>2</v>
      </c>
      <c r="B46" s="309" t="s">
        <v>2</v>
      </c>
      <c r="C46" s="309" t="s">
        <v>2</v>
      </c>
      <c r="D46" s="310" t="s">
        <v>2</v>
      </c>
      <c r="E46" s="94"/>
      <c r="F46" s="342"/>
      <c r="G46" s="343"/>
    </row>
    <row r="47" spans="1:7" ht="15">
      <c r="A47" s="352" t="s">
        <v>68</v>
      </c>
      <c r="B47" s="309" t="s">
        <v>68</v>
      </c>
      <c r="C47" s="309" t="s">
        <v>68</v>
      </c>
      <c r="D47" s="310" t="s">
        <v>68</v>
      </c>
      <c r="E47" s="94"/>
      <c r="F47" s="342"/>
      <c r="G47" s="343"/>
    </row>
    <row r="48" spans="1:7" ht="15">
      <c r="A48" s="352" t="s">
        <v>3</v>
      </c>
      <c r="B48" s="309" t="s">
        <v>3</v>
      </c>
      <c r="C48" s="309" t="s">
        <v>3</v>
      </c>
      <c r="D48" s="310" t="s">
        <v>3</v>
      </c>
      <c r="E48" s="94"/>
      <c r="F48" s="342"/>
      <c r="G48" s="343"/>
    </row>
    <row r="49" spans="1:7" ht="15">
      <c r="A49" s="352" t="s">
        <v>44</v>
      </c>
      <c r="B49" s="309" t="s">
        <v>44</v>
      </c>
      <c r="C49" s="309" t="s">
        <v>44</v>
      </c>
      <c r="D49" s="310" t="s">
        <v>44</v>
      </c>
      <c r="E49" s="94"/>
      <c r="F49" s="342"/>
      <c r="G49" s="343"/>
    </row>
    <row r="50" spans="1:7" ht="15">
      <c r="A50" s="352" t="s">
        <v>89</v>
      </c>
      <c r="B50" s="309" t="s">
        <v>89</v>
      </c>
      <c r="C50" s="309" t="s">
        <v>89</v>
      </c>
      <c r="D50" s="310" t="s">
        <v>89</v>
      </c>
      <c r="E50" s="94"/>
      <c r="F50" s="342"/>
      <c r="G50" s="343"/>
    </row>
    <row r="51" spans="1:7" ht="15">
      <c r="A51" s="352" t="s">
        <v>72</v>
      </c>
      <c r="B51" s="309" t="s">
        <v>72</v>
      </c>
      <c r="C51" s="309" t="s">
        <v>72</v>
      </c>
      <c r="D51" s="310" t="s">
        <v>72</v>
      </c>
      <c r="E51" s="94"/>
      <c r="F51" s="342"/>
      <c r="G51" s="343"/>
    </row>
    <row r="52" spans="1:7" ht="15">
      <c r="A52" s="352" t="s">
        <v>87</v>
      </c>
      <c r="B52" s="309" t="s">
        <v>87</v>
      </c>
      <c r="C52" s="309" t="s">
        <v>87</v>
      </c>
      <c r="D52" s="310" t="s">
        <v>87</v>
      </c>
      <c r="E52" s="94"/>
      <c r="F52" s="342"/>
      <c r="G52" s="343"/>
    </row>
    <row r="53" spans="1:7" ht="15">
      <c r="A53" s="352" t="s">
        <v>21</v>
      </c>
      <c r="B53" s="309" t="s">
        <v>21</v>
      </c>
      <c r="C53" s="309" t="s">
        <v>21</v>
      </c>
      <c r="D53" s="310" t="s">
        <v>21</v>
      </c>
      <c r="E53" s="94"/>
      <c r="F53" s="342"/>
      <c r="G53" s="343"/>
    </row>
    <row r="54" spans="1:7" ht="15">
      <c r="A54" s="352" t="s">
        <v>22</v>
      </c>
      <c r="B54" s="309" t="s">
        <v>22</v>
      </c>
      <c r="C54" s="309" t="s">
        <v>22</v>
      </c>
      <c r="D54" s="310" t="s">
        <v>22</v>
      </c>
      <c r="E54" s="94"/>
      <c r="F54" s="342"/>
      <c r="G54" s="343"/>
    </row>
    <row r="55" spans="1:7" ht="15">
      <c r="A55" s="352" t="s">
        <v>51</v>
      </c>
      <c r="B55" s="309" t="s">
        <v>51</v>
      </c>
      <c r="C55" s="309" t="s">
        <v>51</v>
      </c>
      <c r="D55" s="310" t="s">
        <v>51</v>
      </c>
      <c r="E55" s="94"/>
      <c r="F55" s="342"/>
      <c r="G55" s="343"/>
    </row>
    <row r="56" spans="1:7" ht="15">
      <c r="A56" s="352" t="s">
        <v>33</v>
      </c>
      <c r="B56" s="309" t="s">
        <v>33</v>
      </c>
      <c r="C56" s="309" t="s">
        <v>33</v>
      </c>
      <c r="D56" s="310" t="s">
        <v>33</v>
      </c>
      <c r="E56" s="94"/>
      <c r="F56" s="342"/>
      <c r="G56" s="343"/>
    </row>
    <row r="57" spans="1:7" ht="15">
      <c r="A57" s="352" t="s">
        <v>104</v>
      </c>
      <c r="B57" s="309" t="s">
        <v>104</v>
      </c>
      <c r="C57" s="309" t="s">
        <v>104</v>
      </c>
      <c r="D57" s="310" t="s">
        <v>104</v>
      </c>
      <c r="E57" s="94"/>
      <c r="F57" s="342"/>
      <c r="G57" s="343"/>
    </row>
    <row r="58" spans="1:7" ht="15">
      <c r="A58" s="352" t="s">
        <v>91</v>
      </c>
      <c r="B58" s="309" t="s">
        <v>91</v>
      </c>
      <c r="C58" s="309" t="s">
        <v>91</v>
      </c>
      <c r="D58" s="310" t="s">
        <v>91</v>
      </c>
      <c r="E58" s="94"/>
      <c r="F58" s="342"/>
      <c r="G58" s="343"/>
    </row>
    <row r="59" spans="1:7" ht="15">
      <c r="A59" s="352" t="s">
        <v>11</v>
      </c>
      <c r="B59" s="309" t="s">
        <v>11</v>
      </c>
      <c r="C59" s="309" t="s">
        <v>11</v>
      </c>
      <c r="D59" s="310" t="s">
        <v>11</v>
      </c>
      <c r="E59" s="94"/>
      <c r="F59" s="342"/>
      <c r="G59" s="343"/>
    </row>
    <row r="60" spans="1:7" ht="15">
      <c r="A60" s="352" t="s">
        <v>101</v>
      </c>
      <c r="B60" s="309" t="s">
        <v>101</v>
      </c>
      <c r="C60" s="309" t="s">
        <v>101</v>
      </c>
      <c r="D60" s="310" t="s">
        <v>101</v>
      </c>
      <c r="E60" s="94"/>
      <c r="F60" s="342"/>
      <c r="G60" s="343"/>
    </row>
    <row r="61" spans="1:7" ht="15">
      <c r="A61" s="352" t="s">
        <v>86</v>
      </c>
      <c r="B61" s="309" t="s">
        <v>86</v>
      </c>
      <c r="C61" s="309" t="s">
        <v>86</v>
      </c>
      <c r="D61" s="310" t="s">
        <v>86</v>
      </c>
      <c r="E61" s="94"/>
      <c r="F61" s="342"/>
      <c r="G61" s="343"/>
    </row>
    <row r="62" spans="1:7" ht="15">
      <c r="A62" s="352" t="s">
        <v>67</v>
      </c>
      <c r="B62" s="309" t="s">
        <v>67</v>
      </c>
      <c r="C62" s="309" t="s">
        <v>67</v>
      </c>
      <c r="D62" s="310" t="s">
        <v>67</v>
      </c>
      <c r="E62" s="94"/>
      <c r="F62" s="342"/>
      <c r="G62" s="343"/>
    </row>
    <row r="63" spans="1:7" ht="15">
      <c r="A63" s="352" t="s">
        <v>37</v>
      </c>
      <c r="B63" s="309" t="s">
        <v>37</v>
      </c>
      <c r="C63" s="309" t="s">
        <v>37</v>
      </c>
      <c r="D63" s="310" t="s">
        <v>37</v>
      </c>
      <c r="E63" s="94"/>
      <c r="F63" s="342"/>
      <c r="G63" s="343"/>
    </row>
    <row r="64" spans="1:7" ht="15">
      <c r="A64" s="352" t="s">
        <v>105</v>
      </c>
      <c r="B64" s="309" t="s">
        <v>105</v>
      </c>
      <c r="C64" s="309" t="s">
        <v>105</v>
      </c>
      <c r="D64" s="310" t="s">
        <v>105</v>
      </c>
      <c r="E64" s="94"/>
      <c r="F64" s="342"/>
      <c r="G64" s="343"/>
    </row>
    <row r="65" spans="1:7" ht="15">
      <c r="A65" s="352" t="s">
        <v>45</v>
      </c>
      <c r="B65" s="309" t="s">
        <v>45</v>
      </c>
      <c r="C65" s="309" t="s">
        <v>45</v>
      </c>
      <c r="D65" s="310" t="s">
        <v>45</v>
      </c>
      <c r="E65" s="94"/>
      <c r="F65" s="342"/>
      <c r="G65" s="343"/>
    </row>
    <row r="66" spans="1:7" ht="15">
      <c r="A66" s="352" t="s">
        <v>95</v>
      </c>
      <c r="B66" s="309" t="s">
        <v>95</v>
      </c>
      <c r="C66" s="309" t="s">
        <v>95</v>
      </c>
      <c r="D66" s="310" t="s">
        <v>95</v>
      </c>
      <c r="E66" s="94"/>
      <c r="F66" s="342"/>
      <c r="G66" s="343"/>
    </row>
    <row r="67" spans="1:7" ht="15">
      <c r="A67" s="352" t="s">
        <v>41</v>
      </c>
      <c r="B67" s="309" t="s">
        <v>41</v>
      </c>
      <c r="C67" s="309" t="s">
        <v>41</v>
      </c>
      <c r="D67" s="310" t="s">
        <v>41</v>
      </c>
      <c r="E67" s="245"/>
      <c r="F67" s="342"/>
      <c r="G67" s="343"/>
    </row>
    <row r="68" spans="1:7" ht="15">
      <c r="A68" s="352" t="s">
        <v>28</v>
      </c>
      <c r="B68" s="309" t="s">
        <v>28</v>
      </c>
      <c r="C68" s="309" t="s">
        <v>28</v>
      </c>
      <c r="D68" s="310" t="s">
        <v>28</v>
      </c>
      <c r="E68" s="94"/>
      <c r="F68" s="342"/>
      <c r="G68" s="343"/>
    </row>
    <row r="69" spans="1:7" ht="15">
      <c r="A69" s="352" t="s">
        <v>43</v>
      </c>
      <c r="B69" s="309" t="s">
        <v>43</v>
      </c>
      <c r="C69" s="309" t="s">
        <v>43</v>
      </c>
      <c r="D69" s="310" t="s">
        <v>43</v>
      </c>
      <c r="E69" s="94"/>
      <c r="F69" s="342"/>
      <c r="G69" s="343"/>
    </row>
    <row r="70" spans="1:7" ht="15">
      <c r="A70" s="352" t="s">
        <v>30</v>
      </c>
      <c r="B70" s="309" t="s">
        <v>30</v>
      </c>
      <c r="C70" s="309" t="s">
        <v>30</v>
      </c>
      <c r="D70" s="310" t="s">
        <v>30</v>
      </c>
      <c r="E70" s="94"/>
      <c r="F70" s="342"/>
      <c r="G70" s="343"/>
    </row>
    <row r="71" spans="1:7" ht="15">
      <c r="A71" s="352" t="s">
        <v>32</v>
      </c>
      <c r="B71" s="309" t="s">
        <v>32</v>
      </c>
      <c r="C71" s="309" t="s">
        <v>32</v>
      </c>
      <c r="D71" s="310" t="s">
        <v>32</v>
      </c>
      <c r="E71" s="245"/>
      <c r="F71" s="342"/>
      <c r="G71" s="343"/>
    </row>
    <row r="72" spans="1:7" ht="15">
      <c r="A72" s="352" t="s">
        <v>29</v>
      </c>
      <c r="B72" s="309" t="s">
        <v>29</v>
      </c>
      <c r="C72" s="309" t="s">
        <v>29</v>
      </c>
      <c r="D72" s="310" t="s">
        <v>29</v>
      </c>
      <c r="E72" s="94"/>
      <c r="F72" s="342"/>
      <c r="G72" s="343"/>
    </row>
    <row r="73" spans="1:7" ht="15">
      <c r="A73" s="352" t="s">
        <v>23</v>
      </c>
      <c r="B73" s="309" t="s">
        <v>23</v>
      </c>
      <c r="C73" s="309" t="s">
        <v>23</v>
      </c>
      <c r="D73" s="310" t="s">
        <v>23</v>
      </c>
      <c r="E73" s="94"/>
      <c r="F73" s="342"/>
      <c r="G73" s="343"/>
    </row>
    <row r="74" spans="1:7" ht="15">
      <c r="A74" s="352" t="s">
        <v>58</v>
      </c>
      <c r="B74" s="309" t="s">
        <v>58</v>
      </c>
      <c r="C74" s="309" t="s">
        <v>58</v>
      </c>
      <c r="D74" s="310" t="s">
        <v>58</v>
      </c>
      <c r="E74" s="94"/>
      <c r="F74" s="342"/>
      <c r="G74" s="343"/>
    </row>
    <row r="75" spans="1:7" ht="15">
      <c r="A75" s="352" t="s">
        <v>40</v>
      </c>
      <c r="B75" s="309" t="s">
        <v>40</v>
      </c>
      <c r="C75" s="309" t="s">
        <v>40</v>
      </c>
      <c r="D75" s="310" t="s">
        <v>40</v>
      </c>
      <c r="E75" s="94"/>
      <c r="F75" s="342"/>
      <c r="G75" s="343"/>
    </row>
    <row r="76" spans="1:7" ht="15">
      <c r="A76" s="352" t="s">
        <v>35</v>
      </c>
      <c r="B76" s="309" t="s">
        <v>35</v>
      </c>
      <c r="C76" s="309" t="s">
        <v>35</v>
      </c>
      <c r="D76" s="310" t="s">
        <v>35</v>
      </c>
      <c r="E76" s="76"/>
      <c r="F76" s="342"/>
      <c r="G76" s="343"/>
    </row>
    <row r="77" spans="1:7" ht="15">
      <c r="A77" s="352" t="s">
        <v>34</v>
      </c>
      <c r="B77" s="309" t="s">
        <v>34</v>
      </c>
      <c r="C77" s="309" t="s">
        <v>34</v>
      </c>
      <c r="D77" s="310" t="s">
        <v>34</v>
      </c>
      <c r="E77" s="76"/>
      <c r="F77" s="342"/>
      <c r="G77" s="343"/>
    </row>
    <row r="78" spans="1:7" ht="15">
      <c r="A78" s="352" t="s">
        <v>27</v>
      </c>
      <c r="B78" s="309" t="s">
        <v>27</v>
      </c>
      <c r="C78" s="309" t="s">
        <v>27</v>
      </c>
      <c r="D78" s="310" t="s">
        <v>27</v>
      </c>
      <c r="E78" s="76"/>
      <c r="F78" s="342"/>
      <c r="G78" s="343"/>
    </row>
    <row r="79" spans="1:7" ht="15">
      <c r="A79" s="352" t="s">
        <v>39</v>
      </c>
      <c r="B79" s="309" t="s">
        <v>39</v>
      </c>
      <c r="C79" s="309" t="s">
        <v>39</v>
      </c>
      <c r="D79" s="310" t="s">
        <v>39</v>
      </c>
      <c r="E79" s="76"/>
      <c r="F79" s="342"/>
      <c r="G79" s="343"/>
    </row>
    <row r="80" spans="1:7" ht="15">
      <c r="A80" s="352" t="s">
        <v>99</v>
      </c>
      <c r="B80" s="309" t="s">
        <v>99</v>
      </c>
      <c r="C80" s="309" t="s">
        <v>99</v>
      </c>
      <c r="D80" s="310" t="s">
        <v>99</v>
      </c>
      <c r="E80" s="76"/>
      <c r="F80" s="342"/>
      <c r="G80" s="343"/>
    </row>
    <row r="81" spans="1:7" ht="15">
      <c r="A81" s="352" t="s">
        <v>103</v>
      </c>
      <c r="B81" s="309" t="s">
        <v>103</v>
      </c>
      <c r="C81" s="309" t="s">
        <v>103</v>
      </c>
      <c r="D81" s="310" t="s">
        <v>103</v>
      </c>
      <c r="E81" s="76"/>
      <c r="F81" s="342"/>
      <c r="G81" s="343"/>
    </row>
    <row r="82" spans="1:7" ht="15">
      <c r="A82" s="352" t="s">
        <v>83</v>
      </c>
      <c r="B82" s="309" t="s">
        <v>83</v>
      </c>
      <c r="C82" s="309" t="s">
        <v>83</v>
      </c>
      <c r="D82" s="310" t="s">
        <v>83</v>
      </c>
      <c r="E82" s="72"/>
      <c r="F82" s="342"/>
      <c r="G82" s="343"/>
    </row>
    <row r="83" spans="1:7" ht="15">
      <c r="A83" s="352" t="s">
        <v>8</v>
      </c>
      <c r="B83" s="309" t="s">
        <v>8</v>
      </c>
      <c r="C83" s="309" t="s">
        <v>8</v>
      </c>
      <c r="D83" s="310" t="s">
        <v>8</v>
      </c>
      <c r="E83" s="72"/>
      <c r="F83" s="342"/>
      <c r="G83" s="343"/>
    </row>
    <row r="84" spans="1:7" ht="15">
      <c r="A84" s="352" t="s">
        <v>7</v>
      </c>
      <c r="B84" s="309" t="s">
        <v>7</v>
      </c>
      <c r="C84" s="309" t="s">
        <v>7</v>
      </c>
      <c r="D84" s="310" t="s">
        <v>7</v>
      </c>
      <c r="E84" s="72"/>
      <c r="F84" s="342"/>
      <c r="G84" s="343"/>
    </row>
    <row r="85" spans="1:7" ht="15">
      <c r="A85" s="352" t="s">
        <v>102</v>
      </c>
      <c r="B85" s="309" t="s">
        <v>102</v>
      </c>
      <c r="C85" s="309" t="s">
        <v>102</v>
      </c>
      <c r="D85" s="310" t="s">
        <v>102</v>
      </c>
      <c r="E85" s="72"/>
      <c r="F85" s="342"/>
      <c r="G85" s="343"/>
    </row>
    <row r="86" spans="1:7" ht="15">
      <c r="A86" s="352" t="s">
        <v>25</v>
      </c>
      <c r="B86" s="309" t="s">
        <v>25</v>
      </c>
      <c r="C86" s="309" t="s">
        <v>25</v>
      </c>
      <c r="D86" s="310" t="s">
        <v>25</v>
      </c>
      <c r="E86" s="72"/>
      <c r="F86" s="342"/>
      <c r="G86" s="343"/>
    </row>
    <row r="87" spans="1:7" ht="15">
      <c r="A87" s="352" t="s">
        <v>93</v>
      </c>
      <c r="B87" s="309" t="s">
        <v>93</v>
      </c>
      <c r="C87" s="309" t="s">
        <v>93</v>
      </c>
      <c r="D87" s="310" t="s">
        <v>93</v>
      </c>
      <c r="E87" s="72"/>
      <c r="F87" s="342"/>
      <c r="G87" s="343"/>
    </row>
    <row r="88" spans="1:7" ht="15">
      <c r="A88" s="352" t="s">
        <v>24</v>
      </c>
      <c r="B88" s="309" t="s">
        <v>24</v>
      </c>
      <c r="C88" s="309" t="s">
        <v>24</v>
      </c>
      <c r="D88" s="310" t="s">
        <v>24</v>
      </c>
      <c r="E88" s="72"/>
      <c r="F88" s="342"/>
      <c r="G88" s="343"/>
    </row>
    <row r="89" spans="1:7" ht="15">
      <c r="A89" s="352" t="s">
        <v>90</v>
      </c>
      <c r="B89" s="309" t="s">
        <v>90</v>
      </c>
      <c r="C89" s="309" t="s">
        <v>90</v>
      </c>
      <c r="D89" s="310" t="s">
        <v>90</v>
      </c>
      <c r="E89" s="72"/>
      <c r="F89" s="342"/>
      <c r="G89" s="343"/>
    </row>
    <row r="90" spans="1:7" ht="15">
      <c r="A90" s="352" t="s">
        <v>48</v>
      </c>
      <c r="B90" s="309" t="s">
        <v>48</v>
      </c>
      <c r="C90" s="309" t="s">
        <v>48</v>
      </c>
      <c r="D90" s="310" t="s">
        <v>48</v>
      </c>
      <c r="E90" s="72"/>
      <c r="F90" s="241"/>
      <c r="G90" s="252"/>
    </row>
    <row r="91" spans="1:7" ht="15">
      <c r="A91" s="352" t="s">
        <v>85</v>
      </c>
      <c r="B91" s="309" t="s">
        <v>85</v>
      </c>
      <c r="C91" s="309" t="s">
        <v>85</v>
      </c>
      <c r="D91" s="310" t="s">
        <v>85</v>
      </c>
      <c r="E91" s="72"/>
      <c r="F91" s="342"/>
      <c r="G91" s="343"/>
    </row>
    <row r="92" spans="1:7" ht="15">
      <c r="A92" s="352" t="s">
        <v>85</v>
      </c>
      <c r="B92" s="309" t="s">
        <v>85</v>
      </c>
      <c r="C92" s="309" t="s">
        <v>85</v>
      </c>
      <c r="D92" s="310" t="s">
        <v>85</v>
      </c>
      <c r="E92" s="72"/>
      <c r="F92" s="342"/>
      <c r="G92" s="343"/>
    </row>
    <row r="93" spans="1:7" ht="15">
      <c r="A93" s="181" t="s">
        <v>176</v>
      </c>
      <c r="B93" s="246"/>
      <c r="C93" s="246"/>
      <c r="D93" s="182"/>
      <c r="E93" s="72"/>
      <c r="F93" s="342"/>
      <c r="G93" s="343"/>
    </row>
    <row r="94" spans="1:7" ht="15">
      <c r="A94" s="181" t="s">
        <v>177</v>
      </c>
      <c r="B94" s="246"/>
      <c r="C94" s="246"/>
      <c r="D94" s="182"/>
      <c r="E94" s="72"/>
      <c r="F94" s="342"/>
      <c r="G94" s="343"/>
    </row>
    <row r="95" spans="1:7" ht="15">
      <c r="A95" s="183" t="s">
        <v>178</v>
      </c>
      <c r="B95" s="246"/>
      <c r="C95" s="246"/>
      <c r="D95" s="182"/>
      <c r="E95" s="72"/>
      <c r="F95" s="342"/>
      <c r="G95" s="343"/>
    </row>
    <row r="96" spans="1:7" ht="15">
      <c r="A96" s="309" t="s">
        <v>244</v>
      </c>
      <c r="B96" s="309"/>
      <c r="C96" s="309"/>
      <c r="D96" s="310"/>
      <c r="E96" s="72"/>
      <c r="F96" s="342"/>
      <c r="G96" s="343"/>
    </row>
    <row r="97" spans="1:7" ht="15.75" thickBot="1">
      <c r="A97" s="311" t="s">
        <v>196</v>
      </c>
      <c r="B97" s="311"/>
      <c r="C97" s="311"/>
      <c r="D97" s="312"/>
      <c r="E97" s="72"/>
      <c r="F97" s="342"/>
      <c r="G97" s="343"/>
    </row>
    <row r="98" ht="15">
      <c r="A98" t="s">
        <v>233</v>
      </c>
    </row>
    <row r="99" spans="1:7" ht="15">
      <c r="A99" s="241" t="s">
        <v>234</v>
      </c>
      <c r="B99" s="241"/>
      <c r="C99" s="241"/>
      <c r="D99" s="241"/>
      <c r="E99" s="241"/>
      <c r="F99" s="241"/>
      <c r="G99" s="241"/>
    </row>
    <row r="100" spans="1:7" ht="15">
      <c r="A100" s="241"/>
      <c r="B100" s="241"/>
      <c r="C100" s="241"/>
      <c r="D100" s="241"/>
      <c r="E100" s="241"/>
      <c r="F100" s="241"/>
      <c r="G100" s="241"/>
    </row>
    <row r="101" spans="1:7" ht="15">
      <c r="A101" s="241"/>
      <c r="B101" s="241"/>
      <c r="C101" s="241"/>
      <c r="D101" s="241"/>
      <c r="E101" s="241"/>
      <c r="F101" s="241"/>
      <c r="G101" s="241"/>
    </row>
    <row r="102" spans="1:7" ht="15">
      <c r="A102" s="241"/>
      <c r="B102" s="241"/>
      <c r="C102" s="241"/>
      <c r="D102" s="241"/>
      <c r="E102" s="241"/>
      <c r="F102" s="241"/>
      <c r="G102" s="241"/>
    </row>
    <row r="103" spans="1:7" ht="15">
      <c r="A103" s="241"/>
      <c r="B103" s="241"/>
      <c r="C103" s="241"/>
      <c r="D103" s="241"/>
      <c r="E103" s="241"/>
      <c r="F103" s="241"/>
      <c r="G103" s="241"/>
    </row>
    <row r="104" spans="1:7" ht="15">
      <c r="A104" s="241"/>
      <c r="B104" s="241"/>
      <c r="C104" s="241"/>
      <c r="D104" s="241"/>
      <c r="E104" s="241"/>
      <c r="F104" s="241"/>
      <c r="G104" s="241"/>
    </row>
    <row r="105" spans="1:7" ht="15">
      <c r="A105" s="241"/>
      <c r="B105" s="241"/>
      <c r="C105" s="241"/>
      <c r="D105" s="241"/>
      <c r="E105" s="241"/>
      <c r="F105" s="241"/>
      <c r="G105" s="241"/>
    </row>
    <row r="106" spans="1:7" ht="15">
      <c r="A106" s="241"/>
      <c r="B106" s="241"/>
      <c r="C106" s="241"/>
      <c r="D106" s="241"/>
      <c r="E106" s="241"/>
      <c r="F106" s="241"/>
      <c r="G106" s="241"/>
    </row>
  </sheetData>
  <sheetProtection/>
  <mergeCells count="168">
    <mergeCell ref="A97:D97"/>
    <mergeCell ref="F97:G97"/>
    <mergeCell ref="F94:G94"/>
    <mergeCell ref="F95:G95"/>
    <mergeCell ref="A96:D96"/>
    <mergeCell ref="F96:G96"/>
    <mergeCell ref="A90:D90"/>
    <mergeCell ref="A91:D91"/>
    <mergeCell ref="A92:D92"/>
    <mergeCell ref="F91:G91"/>
    <mergeCell ref="F92:G92"/>
    <mergeCell ref="F93:G93"/>
    <mergeCell ref="A25:D25"/>
    <mergeCell ref="A82:D82"/>
    <mergeCell ref="A83:D83"/>
    <mergeCell ref="A84:D84"/>
    <mergeCell ref="A85:D85"/>
    <mergeCell ref="A86:D86"/>
    <mergeCell ref="A81:D81"/>
    <mergeCell ref="A72:D72"/>
    <mergeCell ref="A63:D63"/>
    <mergeCell ref="A54:D54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F86:G86"/>
    <mergeCell ref="F87:G87"/>
    <mergeCell ref="A88:D88"/>
    <mergeCell ref="F88:G88"/>
    <mergeCell ref="A89:D89"/>
    <mergeCell ref="F89:G89"/>
    <mergeCell ref="A87:D87"/>
    <mergeCell ref="F81:G81"/>
    <mergeCell ref="F82:G82"/>
    <mergeCell ref="F83:G83"/>
    <mergeCell ref="F84:G84"/>
    <mergeCell ref="F85:G85"/>
    <mergeCell ref="A78:D78"/>
    <mergeCell ref="F78:G78"/>
    <mergeCell ref="A79:D79"/>
    <mergeCell ref="F79:G79"/>
    <mergeCell ref="A80:D80"/>
    <mergeCell ref="F80:G80"/>
    <mergeCell ref="A75:D75"/>
    <mergeCell ref="F75:G75"/>
    <mergeCell ref="A76:D76"/>
    <mergeCell ref="F76:G76"/>
    <mergeCell ref="A77:D77"/>
    <mergeCell ref="F77:G77"/>
    <mergeCell ref="F72:G72"/>
    <mergeCell ref="A73:D73"/>
    <mergeCell ref="F73:G73"/>
    <mergeCell ref="A74:D74"/>
    <mergeCell ref="F74:G74"/>
    <mergeCell ref="A69:D69"/>
    <mergeCell ref="F69:G69"/>
    <mergeCell ref="A70:D70"/>
    <mergeCell ref="F70:G70"/>
    <mergeCell ref="A71:D71"/>
    <mergeCell ref="F71:G71"/>
    <mergeCell ref="A66:D66"/>
    <mergeCell ref="F66:G66"/>
    <mergeCell ref="A67:D67"/>
    <mergeCell ref="F67:G67"/>
    <mergeCell ref="A68:D68"/>
    <mergeCell ref="F68:G68"/>
    <mergeCell ref="F63:G63"/>
    <mergeCell ref="A64:D64"/>
    <mergeCell ref="F64:G64"/>
    <mergeCell ref="A65:D65"/>
    <mergeCell ref="F65:G65"/>
    <mergeCell ref="A60:D60"/>
    <mergeCell ref="F60:G60"/>
    <mergeCell ref="A61:D61"/>
    <mergeCell ref="F61:G61"/>
    <mergeCell ref="A62:D62"/>
    <mergeCell ref="F62:G62"/>
    <mergeCell ref="A57:D57"/>
    <mergeCell ref="F57:G57"/>
    <mergeCell ref="A58:D58"/>
    <mergeCell ref="F58:G58"/>
    <mergeCell ref="A59:D59"/>
    <mergeCell ref="F59:G59"/>
    <mergeCell ref="F54:G54"/>
    <mergeCell ref="A55:D55"/>
    <mergeCell ref="F55:G55"/>
    <mergeCell ref="A56:D56"/>
    <mergeCell ref="F56:G56"/>
    <mergeCell ref="A51:D51"/>
    <mergeCell ref="F51:G51"/>
    <mergeCell ref="A52:D52"/>
    <mergeCell ref="F52:G52"/>
    <mergeCell ref="A53:D53"/>
    <mergeCell ref="F53:G53"/>
    <mergeCell ref="A48:D48"/>
    <mergeCell ref="F48:G48"/>
    <mergeCell ref="A49:D49"/>
    <mergeCell ref="F49:G49"/>
    <mergeCell ref="A50:D50"/>
    <mergeCell ref="F50:G50"/>
    <mergeCell ref="A45:D45"/>
    <mergeCell ref="F45:G45"/>
    <mergeCell ref="A46:D46"/>
    <mergeCell ref="F46:G46"/>
    <mergeCell ref="A47:D47"/>
    <mergeCell ref="F47:G47"/>
    <mergeCell ref="A42:D42"/>
    <mergeCell ref="F42:G42"/>
    <mergeCell ref="A43:D43"/>
    <mergeCell ref="F43:G43"/>
    <mergeCell ref="A44:D44"/>
    <mergeCell ref="F44:G44"/>
    <mergeCell ref="A39:D39"/>
    <mergeCell ref="F39:G39"/>
    <mergeCell ref="A40:D40"/>
    <mergeCell ref="F40:G40"/>
    <mergeCell ref="A41:D41"/>
    <mergeCell ref="F41:G41"/>
    <mergeCell ref="A36:D36"/>
    <mergeCell ref="F36:G36"/>
    <mergeCell ref="A37:D37"/>
    <mergeCell ref="F37:G37"/>
    <mergeCell ref="A38:D38"/>
    <mergeCell ref="F38:G38"/>
    <mergeCell ref="A33:D33"/>
    <mergeCell ref="F33:G33"/>
    <mergeCell ref="A34:D34"/>
    <mergeCell ref="F34:G34"/>
    <mergeCell ref="A35:D35"/>
    <mergeCell ref="F35:G35"/>
    <mergeCell ref="A30:D30"/>
    <mergeCell ref="F30:G30"/>
    <mergeCell ref="A31:D31"/>
    <mergeCell ref="F31:G31"/>
    <mergeCell ref="A32:D32"/>
    <mergeCell ref="F32:G32"/>
    <mergeCell ref="A27:D27"/>
    <mergeCell ref="F27:G27"/>
    <mergeCell ref="A28:D28"/>
    <mergeCell ref="F28:G28"/>
    <mergeCell ref="A29:D29"/>
    <mergeCell ref="F29:G29"/>
    <mergeCell ref="A7:D7"/>
    <mergeCell ref="F7:G7"/>
    <mergeCell ref="A8:D8"/>
    <mergeCell ref="F8:G8"/>
    <mergeCell ref="A26:D26"/>
    <mergeCell ref="F26:G26"/>
    <mergeCell ref="A9:D9"/>
    <mergeCell ref="A10:D10"/>
    <mergeCell ref="A11:D11"/>
    <mergeCell ref="A12:D12"/>
    <mergeCell ref="F1:G1"/>
    <mergeCell ref="A4:D4"/>
    <mergeCell ref="F4:G4"/>
    <mergeCell ref="A5:D5"/>
    <mergeCell ref="F5:G5"/>
    <mergeCell ref="A6:D6"/>
    <mergeCell ref="F6:G6"/>
  </mergeCells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0">
      <selection activeCell="A1" sqref="A1:G83"/>
    </sheetView>
  </sheetViews>
  <sheetFormatPr defaultColWidth="11.421875" defaultRowHeight="15"/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61" t="s">
        <v>235</v>
      </c>
      <c r="B4" s="354"/>
      <c r="C4" s="354"/>
      <c r="D4" s="345"/>
      <c r="E4" s="138" t="s">
        <v>140</v>
      </c>
      <c r="F4" s="344" t="s">
        <v>126</v>
      </c>
      <c r="G4" s="345"/>
    </row>
    <row r="5" spans="1:7" ht="15">
      <c r="A5" s="352" t="s">
        <v>113</v>
      </c>
      <c r="B5" s="309" t="s">
        <v>113</v>
      </c>
      <c r="C5" s="309" t="s">
        <v>113</v>
      </c>
      <c r="D5" s="310" t="s">
        <v>113</v>
      </c>
      <c r="E5" s="94"/>
      <c r="F5" s="342"/>
      <c r="G5" s="343"/>
    </row>
    <row r="6" spans="1:7" ht="15">
      <c r="A6" s="352" t="s">
        <v>47</v>
      </c>
      <c r="B6" s="309" t="s">
        <v>47</v>
      </c>
      <c r="C6" s="309" t="s">
        <v>47</v>
      </c>
      <c r="D6" s="310" t="s">
        <v>47</v>
      </c>
      <c r="E6" s="94"/>
      <c r="F6" s="342"/>
      <c r="G6" s="343"/>
    </row>
    <row r="7" spans="1:7" ht="15">
      <c r="A7" s="352" t="s">
        <v>97</v>
      </c>
      <c r="B7" s="309" t="s">
        <v>97</v>
      </c>
      <c r="C7" s="309" t="s">
        <v>97</v>
      </c>
      <c r="D7" s="310" t="s">
        <v>97</v>
      </c>
      <c r="E7" s="94"/>
      <c r="F7" s="342"/>
      <c r="G7" s="343"/>
    </row>
    <row r="8" spans="1:7" ht="15">
      <c r="A8" s="352" t="s">
        <v>42</v>
      </c>
      <c r="B8" s="309" t="s">
        <v>42</v>
      </c>
      <c r="C8" s="309" t="s">
        <v>42</v>
      </c>
      <c r="D8" s="310" t="s">
        <v>42</v>
      </c>
      <c r="E8" s="94"/>
      <c r="F8" s="342"/>
      <c r="G8" s="343"/>
    </row>
    <row r="9" spans="1:7" ht="15">
      <c r="A9" s="352" t="s">
        <v>77</v>
      </c>
      <c r="B9" s="309" t="s">
        <v>77</v>
      </c>
      <c r="C9" s="309" t="s">
        <v>77</v>
      </c>
      <c r="D9" s="310" t="s">
        <v>77</v>
      </c>
      <c r="E9" s="94"/>
      <c r="F9" s="247"/>
      <c r="G9" s="248"/>
    </row>
    <row r="10" spans="1:7" ht="15">
      <c r="A10" s="352" t="s">
        <v>78</v>
      </c>
      <c r="B10" s="309" t="s">
        <v>78</v>
      </c>
      <c r="C10" s="309" t="s">
        <v>78</v>
      </c>
      <c r="D10" s="310" t="s">
        <v>78</v>
      </c>
      <c r="E10" s="94"/>
      <c r="F10" s="247"/>
      <c r="G10" s="248"/>
    </row>
    <row r="11" spans="1:7" ht="15">
      <c r="A11" s="352" t="s">
        <v>57</v>
      </c>
      <c r="B11" s="309" t="s">
        <v>57</v>
      </c>
      <c r="C11" s="309" t="s">
        <v>57</v>
      </c>
      <c r="D11" s="310" t="s">
        <v>57</v>
      </c>
      <c r="E11" s="94"/>
      <c r="F11" s="247"/>
      <c r="G11" s="248"/>
    </row>
    <row r="12" spans="1:7" ht="15">
      <c r="A12" s="352" t="s">
        <v>56</v>
      </c>
      <c r="B12" s="309" t="s">
        <v>56</v>
      </c>
      <c r="C12" s="309" t="s">
        <v>56</v>
      </c>
      <c r="D12" s="310" t="s">
        <v>56</v>
      </c>
      <c r="E12" s="94"/>
      <c r="F12" s="247"/>
      <c r="G12" s="248"/>
    </row>
    <row r="13" spans="1:7" ht="15">
      <c r="A13" s="352" t="s">
        <v>14</v>
      </c>
      <c r="B13" s="309" t="s">
        <v>14</v>
      </c>
      <c r="C13" s="309" t="s">
        <v>14</v>
      </c>
      <c r="D13" s="310" t="s">
        <v>14</v>
      </c>
      <c r="E13" s="94"/>
      <c r="F13" s="247"/>
      <c r="G13" s="248"/>
    </row>
    <row r="14" spans="1:7" ht="15">
      <c r="A14" s="352" t="s">
        <v>5</v>
      </c>
      <c r="B14" s="309" t="s">
        <v>5</v>
      </c>
      <c r="C14" s="309" t="s">
        <v>5</v>
      </c>
      <c r="D14" s="310" t="s">
        <v>5</v>
      </c>
      <c r="E14" s="94"/>
      <c r="F14" s="247"/>
      <c r="G14" s="248"/>
    </row>
    <row r="15" spans="1:7" ht="15">
      <c r="A15" s="352" t="s">
        <v>81</v>
      </c>
      <c r="B15" s="309" t="s">
        <v>81</v>
      </c>
      <c r="C15" s="309" t="s">
        <v>81</v>
      </c>
      <c r="D15" s="310" t="s">
        <v>81</v>
      </c>
      <c r="E15" s="94"/>
      <c r="F15" s="247"/>
      <c r="G15" s="248"/>
    </row>
    <row r="16" spans="1:7" ht="15">
      <c r="A16" s="352" t="s">
        <v>82</v>
      </c>
      <c r="B16" s="309" t="s">
        <v>82</v>
      </c>
      <c r="C16" s="309" t="s">
        <v>82</v>
      </c>
      <c r="D16" s="310" t="s">
        <v>82</v>
      </c>
      <c r="E16" s="94"/>
      <c r="F16" s="247"/>
      <c r="G16" s="248"/>
    </row>
    <row r="17" spans="1:7" ht="15">
      <c r="A17" s="352" t="s">
        <v>4</v>
      </c>
      <c r="B17" s="309" t="s">
        <v>4</v>
      </c>
      <c r="C17" s="309" t="s">
        <v>4</v>
      </c>
      <c r="D17" s="310" t="s">
        <v>4</v>
      </c>
      <c r="E17" s="94"/>
      <c r="F17" s="247"/>
      <c r="G17" s="248"/>
    </row>
    <row r="18" spans="1:7" ht="15">
      <c r="A18" s="352" t="s">
        <v>1</v>
      </c>
      <c r="B18" s="309" t="s">
        <v>1</v>
      </c>
      <c r="C18" s="309" t="s">
        <v>1</v>
      </c>
      <c r="D18" s="310" t="s">
        <v>1</v>
      </c>
      <c r="E18" s="94"/>
      <c r="F18" s="247"/>
      <c r="G18" s="248"/>
    </row>
    <row r="19" spans="1:7" ht="15">
      <c r="A19" s="352" t="s">
        <v>0</v>
      </c>
      <c r="B19" s="309" t="s">
        <v>0</v>
      </c>
      <c r="C19" s="309" t="s">
        <v>0</v>
      </c>
      <c r="D19" s="310" t="s">
        <v>0</v>
      </c>
      <c r="E19" s="94"/>
      <c r="F19" s="247"/>
      <c r="G19" s="248"/>
    </row>
    <row r="20" spans="1:7" ht="15">
      <c r="A20" s="352" t="s">
        <v>108</v>
      </c>
      <c r="B20" s="309" t="s">
        <v>108</v>
      </c>
      <c r="C20" s="309" t="s">
        <v>108</v>
      </c>
      <c r="D20" s="310" t="s">
        <v>108</v>
      </c>
      <c r="E20" s="94"/>
      <c r="F20" s="247"/>
      <c r="G20" s="248"/>
    </row>
    <row r="21" spans="1:7" ht="15">
      <c r="A21" s="352" t="s">
        <v>110</v>
      </c>
      <c r="B21" s="309" t="s">
        <v>110</v>
      </c>
      <c r="C21" s="309" t="s">
        <v>110</v>
      </c>
      <c r="D21" s="310" t="s">
        <v>110</v>
      </c>
      <c r="E21" s="94"/>
      <c r="F21" s="247"/>
      <c r="G21" s="248"/>
    </row>
    <row r="22" spans="1:7" ht="15">
      <c r="A22" s="352" t="s">
        <v>92</v>
      </c>
      <c r="B22" s="309" t="s">
        <v>92</v>
      </c>
      <c r="C22" s="309" t="s">
        <v>92</v>
      </c>
      <c r="D22" s="310" t="s">
        <v>92</v>
      </c>
      <c r="E22" s="94"/>
      <c r="F22" s="247"/>
      <c r="G22" s="248"/>
    </row>
    <row r="23" spans="1:7" ht="15">
      <c r="A23" s="352" t="s">
        <v>50</v>
      </c>
      <c r="B23" s="309" t="s">
        <v>50</v>
      </c>
      <c r="C23" s="309" t="s">
        <v>50</v>
      </c>
      <c r="D23" s="310" t="s">
        <v>50</v>
      </c>
      <c r="E23" s="94"/>
      <c r="F23" s="247"/>
      <c r="G23" s="248"/>
    </row>
    <row r="24" spans="1:7" ht="15">
      <c r="A24" s="352" t="s">
        <v>49</v>
      </c>
      <c r="B24" s="309" t="s">
        <v>49</v>
      </c>
      <c r="C24" s="309" t="s">
        <v>49</v>
      </c>
      <c r="D24" s="310" t="s">
        <v>49</v>
      </c>
      <c r="E24" s="94"/>
      <c r="F24" s="247"/>
      <c r="G24" s="248"/>
    </row>
    <row r="25" spans="1:7" ht="15">
      <c r="A25" s="352" t="s">
        <v>65</v>
      </c>
      <c r="B25" s="309" t="s">
        <v>65</v>
      </c>
      <c r="C25" s="309" t="s">
        <v>65</v>
      </c>
      <c r="D25" s="310" t="s">
        <v>65</v>
      </c>
      <c r="E25" s="94"/>
      <c r="F25" s="247"/>
      <c r="G25" s="248"/>
    </row>
    <row r="26" spans="1:7" ht="15">
      <c r="A26" s="352" t="s">
        <v>10</v>
      </c>
      <c r="B26" s="309" t="s">
        <v>10</v>
      </c>
      <c r="C26" s="309" t="s">
        <v>10</v>
      </c>
      <c r="D26" s="310" t="s">
        <v>10</v>
      </c>
      <c r="E26" s="94"/>
      <c r="F26" s="342"/>
      <c r="G26" s="343"/>
    </row>
    <row r="27" spans="1:7" ht="15">
      <c r="A27" s="352" t="s">
        <v>18</v>
      </c>
      <c r="B27" s="309" t="s">
        <v>18</v>
      </c>
      <c r="C27" s="309" t="s">
        <v>18</v>
      </c>
      <c r="D27" s="310" t="s">
        <v>18</v>
      </c>
      <c r="E27" s="94"/>
      <c r="F27" s="342"/>
      <c r="G27" s="343"/>
    </row>
    <row r="28" spans="1:7" ht="15">
      <c r="A28" s="352" t="s">
        <v>17</v>
      </c>
      <c r="B28" s="309" t="s">
        <v>17</v>
      </c>
      <c r="C28" s="309" t="s">
        <v>17</v>
      </c>
      <c r="D28" s="310" t="s">
        <v>17</v>
      </c>
      <c r="E28" s="94"/>
      <c r="F28" s="342"/>
      <c r="G28" s="343"/>
    </row>
    <row r="29" spans="1:7" ht="15">
      <c r="A29" s="352" t="s">
        <v>20</v>
      </c>
      <c r="B29" s="309" t="s">
        <v>20</v>
      </c>
      <c r="C29" s="309" t="s">
        <v>20</v>
      </c>
      <c r="D29" s="310" t="s">
        <v>20</v>
      </c>
      <c r="E29" s="94"/>
      <c r="F29" s="342"/>
      <c r="G29" s="343"/>
    </row>
    <row r="30" spans="1:7" ht="15">
      <c r="A30" s="352" t="s">
        <v>66</v>
      </c>
      <c r="B30" s="309" t="s">
        <v>66</v>
      </c>
      <c r="C30" s="309" t="s">
        <v>66</v>
      </c>
      <c r="D30" s="310" t="s">
        <v>66</v>
      </c>
      <c r="E30" s="94"/>
      <c r="F30" s="342"/>
      <c r="G30" s="343"/>
    </row>
    <row r="31" spans="1:7" ht="15">
      <c r="A31" s="352" t="s">
        <v>19</v>
      </c>
      <c r="B31" s="309" t="s">
        <v>19</v>
      </c>
      <c r="C31" s="309" t="s">
        <v>19</v>
      </c>
      <c r="D31" s="310" t="s">
        <v>19</v>
      </c>
      <c r="E31" s="94"/>
      <c r="F31" s="342"/>
      <c r="G31" s="343"/>
    </row>
    <row r="32" spans="1:7" ht="15">
      <c r="A32" s="352" t="s">
        <v>88</v>
      </c>
      <c r="B32" s="309" t="s">
        <v>88</v>
      </c>
      <c r="C32" s="309" t="s">
        <v>88</v>
      </c>
      <c r="D32" s="310" t="s">
        <v>88</v>
      </c>
      <c r="E32" s="94"/>
      <c r="F32" s="342"/>
      <c r="G32" s="343"/>
    </row>
    <row r="33" spans="1:7" ht="15">
      <c r="A33" s="352" t="s">
        <v>109</v>
      </c>
      <c r="B33" s="309" t="s">
        <v>109</v>
      </c>
      <c r="C33" s="309" t="s">
        <v>109</v>
      </c>
      <c r="D33" s="310" t="s">
        <v>109</v>
      </c>
      <c r="E33" s="94"/>
      <c r="F33" s="342"/>
      <c r="G33" s="343"/>
    </row>
    <row r="34" spans="1:7" ht="15">
      <c r="A34" s="352" t="s">
        <v>64</v>
      </c>
      <c r="B34" s="309" t="s">
        <v>64</v>
      </c>
      <c r="C34" s="309" t="s">
        <v>64</v>
      </c>
      <c r="D34" s="310" t="s">
        <v>64</v>
      </c>
      <c r="E34" s="94"/>
      <c r="F34" s="342"/>
      <c r="G34" s="343"/>
    </row>
    <row r="35" spans="1:7" ht="15">
      <c r="A35" s="352" t="s">
        <v>98</v>
      </c>
      <c r="B35" s="309" t="s">
        <v>98</v>
      </c>
      <c r="C35" s="309" t="s">
        <v>98</v>
      </c>
      <c r="D35" s="310" t="s">
        <v>98</v>
      </c>
      <c r="E35" s="94"/>
      <c r="F35" s="342"/>
      <c r="G35" s="343"/>
    </row>
    <row r="36" spans="1:7" ht="15">
      <c r="A36" s="352" t="s">
        <v>46</v>
      </c>
      <c r="B36" s="309" t="s">
        <v>46</v>
      </c>
      <c r="C36" s="309" t="s">
        <v>46</v>
      </c>
      <c r="D36" s="310" t="s">
        <v>46</v>
      </c>
      <c r="E36" s="94"/>
      <c r="F36" s="342"/>
      <c r="G36" s="343"/>
    </row>
    <row r="37" spans="1:7" ht="15">
      <c r="A37" s="352" t="s">
        <v>94</v>
      </c>
      <c r="B37" s="309" t="s">
        <v>94</v>
      </c>
      <c r="C37" s="309" t="s">
        <v>94</v>
      </c>
      <c r="D37" s="310" t="s">
        <v>94</v>
      </c>
      <c r="E37" s="94"/>
      <c r="F37" s="342"/>
      <c r="G37" s="343"/>
    </row>
    <row r="38" spans="1:7" ht="15">
      <c r="A38" s="352" t="s">
        <v>2</v>
      </c>
      <c r="B38" s="309" t="s">
        <v>2</v>
      </c>
      <c r="C38" s="309" t="s">
        <v>2</v>
      </c>
      <c r="D38" s="310" t="s">
        <v>2</v>
      </c>
      <c r="E38" s="94"/>
      <c r="F38" s="342"/>
      <c r="G38" s="343"/>
    </row>
    <row r="39" spans="1:7" ht="15">
      <c r="A39" s="352" t="s">
        <v>68</v>
      </c>
      <c r="B39" s="309" t="s">
        <v>68</v>
      </c>
      <c r="C39" s="309" t="s">
        <v>68</v>
      </c>
      <c r="D39" s="310" t="s">
        <v>68</v>
      </c>
      <c r="E39" s="94"/>
      <c r="F39" s="342"/>
      <c r="G39" s="343"/>
    </row>
    <row r="40" spans="1:7" ht="15">
      <c r="A40" s="352" t="s">
        <v>3</v>
      </c>
      <c r="B40" s="309" t="s">
        <v>3</v>
      </c>
      <c r="C40" s="309" t="s">
        <v>3</v>
      </c>
      <c r="D40" s="310" t="s">
        <v>3</v>
      </c>
      <c r="E40" s="94"/>
      <c r="F40" s="342"/>
      <c r="G40" s="343"/>
    </row>
    <row r="41" spans="1:7" ht="15">
      <c r="A41" s="352" t="s">
        <v>106</v>
      </c>
      <c r="B41" s="309" t="s">
        <v>106</v>
      </c>
      <c r="C41" s="309" t="s">
        <v>106</v>
      </c>
      <c r="D41" s="310" t="s">
        <v>106</v>
      </c>
      <c r="E41" s="94"/>
      <c r="F41" s="342"/>
      <c r="G41" s="343"/>
    </row>
    <row r="42" spans="1:7" ht="15">
      <c r="A42" s="352" t="s">
        <v>89</v>
      </c>
      <c r="B42" s="309" t="s">
        <v>89</v>
      </c>
      <c r="C42" s="309" t="s">
        <v>89</v>
      </c>
      <c r="D42" s="310" t="s">
        <v>89</v>
      </c>
      <c r="E42" s="94"/>
      <c r="F42" s="342"/>
      <c r="G42" s="343"/>
    </row>
    <row r="43" spans="1:7" ht="15">
      <c r="A43" s="352" t="s">
        <v>72</v>
      </c>
      <c r="B43" s="309" t="s">
        <v>72</v>
      </c>
      <c r="C43" s="309" t="s">
        <v>72</v>
      </c>
      <c r="D43" s="310" t="s">
        <v>72</v>
      </c>
      <c r="E43" s="94"/>
      <c r="F43" s="342"/>
      <c r="G43" s="343"/>
    </row>
    <row r="44" spans="1:7" ht="15">
      <c r="A44" s="352" t="s">
        <v>87</v>
      </c>
      <c r="B44" s="309" t="s">
        <v>87</v>
      </c>
      <c r="C44" s="309" t="s">
        <v>87</v>
      </c>
      <c r="D44" s="310" t="s">
        <v>87</v>
      </c>
      <c r="E44" s="94"/>
      <c r="F44" s="342"/>
      <c r="G44" s="343"/>
    </row>
    <row r="45" spans="1:7" ht="15">
      <c r="A45" s="352" t="s">
        <v>21</v>
      </c>
      <c r="B45" s="309" t="s">
        <v>21</v>
      </c>
      <c r="C45" s="309" t="s">
        <v>21</v>
      </c>
      <c r="D45" s="310" t="s">
        <v>21</v>
      </c>
      <c r="E45" s="94"/>
      <c r="F45" s="342"/>
      <c r="G45" s="343"/>
    </row>
    <row r="46" spans="1:7" ht="15">
      <c r="A46" s="352" t="s">
        <v>22</v>
      </c>
      <c r="B46" s="309" t="s">
        <v>22</v>
      </c>
      <c r="C46" s="309" t="s">
        <v>22</v>
      </c>
      <c r="D46" s="310" t="s">
        <v>22</v>
      </c>
      <c r="E46" s="94"/>
      <c r="F46" s="342"/>
      <c r="G46" s="343"/>
    </row>
    <row r="47" spans="1:7" ht="15">
      <c r="A47" s="352" t="s">
        <v>33</v>
      </c>
      <c r="B47" s="309" t="s">
        <v>33</v>
      </c>
      <c r="C47" s="309" t="s">
        <v>33</v>
      </c>
      <c r="D47" s="310" t="s">
        <v>33</v>
      </c>
      <c r="E47" s="94"/>
      <c r="F47" s="342"/>
      <c r="G47" s="343"/>
    </row>
    <row r="48" spans="1:7" ht="15">
      <c r="A48" s="352" t="s">
        <v>104</v>
      </c>
      <c r="B48" s="309" t="s">
        <v>104</v>
      </c>
      <c r="C48" s="309" t="s">
        <v>104</v>
      </c>
      <c r="D48" s="310" t="s">
        <v>104</v>
      </c>
      <c r="E48" s="94"/>
      <c r="F48" s="342"/>
      <c r="G48" s="343"/>
    </row>
    <row r="49" spans="1:7" ht="15">
      <c r="A49" s="352" t="s">
        <v>91</v>
      </c>
      <c r="B49" s="309" t="s">
        <v>91</v>
      </c>
      <c r="C49" s="309" t="s">
        <v>91</v>
      </c>
      <c r="D49" s="310" t="s">
        <v>91</v>
      </c>
      <c r="E49" s="94"/>
      <c r="F49" s="342"/>
      <c r="G49" s="343"/>
    </row>
    <row r="50" spans="1:7" ht="15">
      <c r="A50" s="352" t="s">
        <v>101</v>
      </c>
      <c r="B50" s="309" t="s">
        <v>101</v>
      </c>
      <c r="C50" s="309" t="s">
        <v>101</v>
      </c>
      <c r="D50" s="310" t="s">
        <v>101</v>
      </c>
      <c r="E50" s="94"/>
      <c r="F50" s="342"/>
      <c r="G50" s="343"/>
    </row>
    <row r="51" spans="1:7" ht="15">
      <c r="A51" s="352" t="s">
        <v>86</v>
      </c>
      <c r="B51" s="309" t="s">
        <v>86</v>
      </c>
      <c r="C51" s="309" t="s">
        <v>86</v>
      </c>
      <c r="D51" s="310" t="s">
        <v>86</v>
      </c>
      <c r="E51" s="94"/>
      <c r="F51" s="342"/>
      <c r="G51" s="343"/>
    </row>
    <row r="52" spans="1:7" ht="15">
      <c r="A52" s="352" t="s">
        <v>67</v>
      </c>
      <c r="B52" s="309" t="s">
        <v>67</v>
      </c>
      <c r="C52" s="309" t="s">
        <v>67</v>
      </c>
      <c r="D52" s="310" t="s">
        <v>67</v>
      </c>
      <c r="E52" s="94"/>
      <c r="F52" s="342"/>
      <c r="G52" s="343"/>
    </row>
    <row r="53" spans="1:7" ht="15">
      <c r="A53" s="352" t="s">
        <v>37</v>
      </c>
      <c r="B53" s="309" t="s">
        <v>37</v>
      </c>
      <c r="C53" s="309" t="s">
        <v>37</v>
      </c>
      <c r="D53" s="310" t="s">
        <v>37</v>
      </c>
      <c r="E53" s="94"/>
      <c r="F53" s="342"/>
      <c r="G53" s="343"/>
    </row>
    <row r="54" spans="1:7" ht="15">
      <c r="A54" s="352" t="s">
        <v>45</v>
      </c>
      <c r="B54" s="309" t="s">
        <v>45</v>
      </c>
      <c r="C54" s="309" t="s">
        <v>45</v>
      </c>
      <c r="D54" s="310" t="s">
        <v>45</v>
      </c>
      <c r="E54" s="94"/>
      <c r="F54" s="342"/>
      <c r="G54" s="343"/>
    </row>
    <row r="55" spans="1:7" ht="15">
      <c r="A55" s="352" t="s">
        <v>95</v>
      </c>
      <c r="B55" s="309" t="s">
        <v>95</v>
      </c>
      <c r="C55" s="309" t="s">
        <v>95</v>
      </c>
      <c r="D55" s="310" t="s">
        <v>95</v>
      </c>
      <c r="E55" s="94"/>
      <c r="F55" s="342"/>
      <c r="G55" s="343"/>
    </row>
    <row r="56" spans="1:7" ht="15">
      <c r="A56" s="352" t="s">
        <v>41</v>
      </c>
      <c r="B56" s="309" t="s">
        <v>41</v>
      </c>
      <c r="C56" s="309" t="s">
        <v>41</v>
      </c>
      <c r="D56" s="310" t="s">
        <v>41</v>
      </c>
      <c r="E56" s="94"/>
      <c r="F56" s="342"/>
      <c r="G56" s="343"/>
    </row>
    <row r="57" spans="1:7" ht="15">
      <c r="A57" s="352" t="s">
        <v>43</v>
      </c>
      <c r="B57" s="309" t="s">
        <v>43</v>
      </c>
      <c r="C57" s="309" t="s">
        <v>43</v>
      </c>
      <c r="D57" s="310" t="s">
        <v>43</v>
      </c>
      <c r="E57" s="94"/>
      <c r="F57" s="342"/>
      <c r="G57" s="343"/>
    </row>
    <row r="58" spans="1:7" ht="15">
      <c r="A58" s="352" t="s">
        <v>23</v>
      </c>
      <c r="B58" s="309" t="s">
        <v>23</v>
      </c>
      <c r="C58" s="309" t="s">
        <v>23</v>
      </c>
      <c r="D58" s="310" t="s">
        <v>23</v>
      </c>
      <c r="E58" s="94"/>
      <c r="F58" s="342"/>
      <c r="G58" s="343"/>
    </row>
    <row r="59" spans="1:7" ht="15">
      <c r="A59" s="352" t="s">
        <v>58</v>
      </c>
      <c r="B59" s="309" t="s">
        <v>58</v>
      </c>
      <c r="C59" s="309" t="s">
        <v>58</v>
      </c>
      <c r="D59" s="310" t="s">
        <v>58</v>
      </c>
      <c r="E59" s="94"/>
      <c r="F59" s="342"/>
      <c r="G59" s="343"/>
    </row>
    <row r="60" spans="1:7" ht="15">
      <c r="A60" s="352" t="s">
        <v>40</v>
      </c>
      <c r="B60" s="309" t="s">
        <v>40</v>
      </c>
      <c r="C60" s="309" t="s">
        <v>40</v>
      </c>
      <c r="D60" s="310" t="s">
        <v>40</v>
      </c>
      <c r="E60" s="94"/>
      <c r="F60" s="342"/>
      <c r="G60" s="343"/>
    </row>
    <row r="61" spans="1:7" ht="15">
      <c r="A61" s="352" t="s">
        <v>99</v>
      </c>
      <c r="B61" s="309" t="s">
        <v>99</v>
      </c>
      <c r="C61" s="309" t="s">
        <v>99</v>
      </c>
      <c r="D61" s="310" t="s">
        <v>99</v>
      </c>
      <c r="E61" s="94"/>
      <c r="F61" s="342"/>
      <c r="G61" s="343"/>
    </row>
    <row r="62" spans="1:7" ht="15">
      <c r="A62" s="352" t="s">
        <v>103</v>
      </c>
      <c r="B62" s="309" t="s">
        <v>103</v>
      </c>
      <c r="C62" s="309" t="s">
        <v>103</v>
      </c>
      <c r="D62" s="310" t="s">
        <v>103</v>
      </c>
      <c r="E62" s="94"/>
      <c r="F62" s="342"/>
      <c r="G62" s="343"/>
    </row>
    <row r="63" spans="1:7" ht="15">
      <c r="A63" s="352" t="s">
        <v>83</v>
      </c>
      <c r="B63" s="309" t="s">
        <v>83</v>
      </c>
      <c r="C63" s="309" t="s">
        <v>83</v>
      </c>
      <c r="D63" s="310" t="s">
        <v>83</v>
      </c>
      <c r="E63" s="94"/>
      <c r="F63" s="342"/>
      <c r="G63" s="343"/>
    </row>
    <row r="64" spans="1:7" ht="15">
      <c r="A64" s="352" t="s">
        <v>25</v>
      </c>
      <c r="B64" s="309" t="s">
        <v>25</v>
      </c>
      <c r="C64" s="309" t="s">
        <v>25</v>
      </c>
      <c r="D64" s="310" t="s">
        <v>25</v>
      </c>
      <c r="E64" s="94"/>
      <c r="F64" s="342"/>
      <c r="G64" s="343"/>
    </row>
    <row r="65" spans="1:7" ht="15">
      <c r="A65" s="352" t="s">
        <v>93</v>
      </c>
      <c r="B65" s="309" t="s">
        <v>93</v>
      </c>
      <c r="C65" s="309" t="s">
        <v>93</v>
      </c>
      <c r="D65" s="310" t="s">
        <v>93</v>
      </c>
      <c r="E65" s="94"/>
      <c r="F65" s="342"/>
      <c r="G65" s="343"/>
    </row>
    <row r="66" spans="1:7" ht="15">
      <c r="A66" s="352" t="s">
        <v>24</v>
      </c>
      <c r="B66" s="309" t="s">
        <v>24</v>
      </c>
      <c r="C66" s="309" t="s">
        <v>24</v>
      </c>
      <c r="D66" s="310" t="s">
        <v>24</v>
      </c>
      <c r="E66" s="94"/>
      <c r="F66" s="342"/>
      <c r="G66" s="343"/>
    </row>
    <row r="67" spans="1:7" ht="15">
      <c r="A67" s="352" t="s">
        <v>90</v>
      </c>
      <c r="B67" s="309" t="s">
        <v>90</v>
      </c>
      <c r="C67" s="309" t="s">
        <v>90</v>
      </c>
      <c r="D67" s="310" t="s">
        <v>90</v>
      </c>
      <c r="E67" s="245"/>
      <c r="F67" s="342"/>
      <c r="G67" s="343"/>
    </row>
    <row r="68" spans="1:7" ht="15">
      <c r="A68" s="352" t="s">
        <v>48</v>
      </c>
      <c r="B68" s="309" t="s">
        <v>48</v>
      </c>
      <c r="C68" s="309" t="s">
        <v>48</v>
      </c>
      <c r="D68" s="310" t="s">
        <v>48</v>
      </c>
      <c r="E68" s="94"/>
      <c r="F68" s="342"/>
      <c r="G68" s="343"/>
    </row>
    <row r="69" spans="1:7" ht="15">
      <c r="A69" s="352" t="s">
        <v>85</v>
      </c>
      <c r="B69" s="309" t="s">
        <v>85</v>
      </c>
      <c r="C69" s="309" t="s">
        <v>85</v>
      </c>
      <c r="D69" s="310" t="s">
        <v>85</v>
      </c>
      <c r="E69" s="72"/>
      <c r="F69" s="342"/>
      <c r="G69" s="343"/>
    </row>
    <row r="70" spans="1:7" ht="15">
      <c r="A70" s="181" t="s">
        <v>176</v>
      </c>
      <c r="B70" s="246"/>
      <c r="C70" s="246"/>
      <c r="D70" s="182"/>
      <c r="E70" s="72"/>
      <c r="F70" s="342"/>
      <c r="G70" s="343"/>
    </row>
    <row r="71" spans="1:7" ht="15">
      <c r="A71" s="181" t="s">
        <v>177</v>
      </c>
      <c r="B71" s="246"/>
      <c r="C71" s="246"/>
      <c r="D71" s="182"/>
      <c r="E71" s="72"/>
      <c r="F71" s="342"/>
      <c r="G71" s="343"/>
    </row>
    <row r="72" spans="1:7" ht="15">
      <c r="A72" s="183" t="s">
        <v>178</v>
      </c>
      <c r="B72" s="246"/>
      <c r="C72" s="246"/>
      <c r="D72" s="182"/>
      <c r="E72" s="72"/>
      <c r="F72" s="342"/>
      <c r="G72" s="343"/>
    </row>
    <row r="73" spans="1:7" ht="15">
      <c r="A73" s="309" t="s">
        <v>195</v>
      </c>
      <c r="B73" s="309"/>
      <c r="C73" s="309"/>
      <c r="D73" s="310"/>
      <c r="E73" s="72"/>
      <c r="F73" s="342"/>
      <c r="G73" s="343"/>
    </row>
    <row r="74" spans="1:7" ht="15.75" thickBot="1">
      <c r="A74" s="311" t="s">
        <v>196</v>
      </c>
      <c r="B74" s="311"/>
      <c r="C74" s="311"/>
      <c r="D74" s="312"/>
      <c r="E74" s="72"/>
      <c r="F74" s="342"/>
      <c r="G74" s="343"/>
    </row>
    <row r="75" ht="15">
      <c r="A75" t="s">
        <v>233</v>
      </c>
    </row>
    <row r="76" spans="1:7" ht="15">
      <c r="A76" s="241" t="s">
        <v>234</v>
      </c>
      <c r="B76" s="241"/>
      <c r="C76" s="241"/>
      <c r="D76" s="241"/>
      <c r="E76" s="241"/>
      <c r="F76" s="241"/>
      <c r="G76" s="241"/>
    </row>
    <row r="77" spans="1:7" ht="15">
      <c r="A77" s="241"/>
      <c r="B77" s="241"/>
      <c r="C77" s="241"/>
      <c r="D77" s="241"/>
      <c r="E77" s="241"/>
      <c r="F77" s="241"/>
      <c r="G77" s="241"/>
    </row>
    <row r="78" spans="1:7" ht="15">
      <c r="A78" s="241"/>
      <c r="B78" s="241"/>
      <c r="C78" s="241"/>
      <c r="D78" s="241"/>
      <c r="E78" s="241"/>
      <c r="F78" s="241"/>
      <c r="G78" s="241"/>
    </row>
    <row r="79" spans="1:7" ht="15">
      <c r="A79" s="241"/>
      <c r="B79" s="241"/>
      <c r="C79" s="241"/>
      <c r="D79" s="241"/>
      <c r="E79" s="241"/>
      <c r="F79" s="241"/>
      <c r="G79" s="241"/>
    </row>
    <row r="80" spans="1:7" ht="15">
      <c r="A80" s="241"/>
      <c r="B80" s="241"/>
      <c r="C80" s="241"/>
      <c r="D80" s="241"/>
      <c r="E80" s="241"/>
      <c r="F80" s="241"/>
      <c r="G80" s="241"/>
    </row>
    <row r="81" spans="1:7" ht="15">
      <c r="A81" s="241"/>
      <c r="B81" s="241"/>
      <c r="C81" s="241"/>
      <c r="D81" s="241"/>
      <c r="E81" s="241"/>
      <c r="F81" s="241"/>
      <c r="G81" s="241"/>
    </row>
    <row r="82" spans="1:7" ht="15">
      <c r="A82" s="241"/>
      <c r="B82" s="241"/>
      <c r="C82" s="241"/>
      <c r="D82" s="241"/>
      <c r="E82" s="241"/>
      <c r="F82" s="241"/>
      <c r="G82" s="241"/>
    </row>
    <row r="83" spans="1:7" ht="15">
      <c r="A83" s="241"/>
      <c r="B83" s="241"/>
      <c r="C83" s="241"/>
      <c r="D83" s="241"/>
      <c r="E83" s="241"/>
      <c r="F83" s="241"/>
      <c r="G83" s="241"/>
    </row>
  </sheetData>
  <sheetProtection/>
  <mergeCells count="123">
    <mergeCell ref="A74:D74"/>
    <mergeCell ref="F74:G74"/>
    <mergeCell ref="A69:D69"/>
    <mergeCell ref="F69:G69"/>
    <mergeCell ref="F70:G70"/>
    <mergeCell ref="F71:G71"/>
    <mergeCell ref="F72:G72"/>
    <mergeCell ref="A73:D73"/>
    <mergeCell ref="F73:G73"/>
    <mergeCell ref="A67:D67"/>
    <mergeCell ref="F67:G67"/>
    <mergeCell ref="A68:D68"/>
    <mergeCell ref="F68:G68"/>
    <mergeCell ref="A64:D64"/>
    <mergeCell ref="F64:G64"/>
    <mergeCell ref="A65:D65"/>
    <mergeCell ref="F65:G65"/>
    <mergeCell ref="A66:D66"/>
    <mergeCell ref="F66:G66"/>
    <mergeCell ref="A61:D61"/>
    <mergeCell ref="F61:G61"/>
    <mergeCell ref="A62:D62"/>
    <mergeCell ref="F62:G62"/>
    <mergeCell ref="A63:D63"/>
    <mergeCell ref="F63:G63"/>
    <mergeCell ref="A58:D58"/>
    <mergeCell ref="F58:G58"/>
    <mergeCell ref="A59:D59"/>
    <mergeCell ref="F59:G59"/>
    <mergeCell ref="A60:D60"/>
    <mergeCell ref="F60:G60"/>
    <mergeCell ref="A55:D55"/>
    <mergeCell ref="F55:G55"/>
    <mergeCell ref="A56:D56"/>
    <mergeCell ref="F56:G56"/>
    <mergeCell ref="A57:D57"/>
    <mergeCell ref="F57:G57"/>
    <mergeCell ref="A52:D52"/>
    <mergeCell ref="F52:G52"/>
    <mergeCell ref="A53:D53"/>
    <mergeCell ref="F53:G53"/>
    <mergeCell ref="A54:D54"/>
    <mergeCell ref="F54:G54"/>
    <mergeCell ref="A49:D49"/>
    <mergeCell ref="F49:G49"/>
    <mergeCell ref="A50:D50"/>
    <mergeCell ref="F50:G50"/>
    <mergeCell ref="A51:D51"/>
    <mergeCell ref="F51:G51"/>
    <mergeCell ref="A46:D46"/>
    <mergeCell ref="F46:G46"/>
    <mergeCell ref="A47:D47"/>
    <mergeCell ref="F47:G47"/>
    <mergeCell ref="A48:D48"/>
    <mergeCell ref="F48:G48"/>
    <mergeCell ref="A43:D43"/>
    <mergeCell ref="F43:G43"/>
    <mergeCell ref="A44:D44"/>
    <mergeCell ref="F44:G44"/>
    <mergeCell ref="A45:D45"/>
    <mergeCell ref="F45:G45"/>
    <mergeCell ref="A40:D40"/>
    <mergeCell ref="F40:G40"/>
    <mergeCell ref="A41:D41"/>
    <mergeCell ref="F41:G41"/>
    <mergeCell ref="A42:D42"/>
    <mergeCell ref="F42:G42"/>
    <mergeCell ref="A37:D37"/>
    <mergeCell ref="F37:G37"/>
    <mergeCell ref="A38:D38"/>
    <mergeCell ref="F38:G38"/>
    <mergeCell ref="A39:D39"/>
    <mergeCell ref="F39:G39"/>
    <mergeCell ref="A34:D34"/>
    <mergeCell ref="F34:G34"/>
    <mergeCell ref="A35:D35"/>
    <mergeCell ref="F35:G35"/>
    <mergeCell ref="A36:D36"/>
    <mergeCell ref="F36:G36"/>
    <mergeCell ref="A31:D31"/>
    <mergeCell ref="F31:G31"/>
    <mergeCell ref="A32:D32"/>
    <mergeCell ref="F32:G32"/>
    <mergeCell ref="A33:D33"/>
    <mergeCell ref="F33:G33"/>
    <mergeCell ref="A28:D28"/>
    <mergeCell ref="F28:G28"/>
    <mergeCell ref="A29:D29"/>
    <mergeCell ref="F29:G29"/>
    <mergeCell ref="A30:D30"/>
    <mergeCell ref="F30:G30"/>
    <mergeCell ref="A23:D23"/>
    <mergeCell ref="A24:D24"/>
    <mergeCell ref="A25:D25"/>
    <mergeCell ref="A26:D26"/>
    <mergeCell ref="F26:G26"/>
    <mergeCell ref="A27:D27"/>
    <mergeCell ref="F27:G27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7:D7"/>
    <mergeCell ref="F7:G7"/>
    <mergeCell ref="A8:D8"/>
    <mergeCell ref="F8:G8"/>
    <mergeCell ref="A9:D9"/>
    <mergeCell ref="A10:D10"/>
    <mergeCell ref="F1:G1"/>
    <mergeCell ref="A4:D4"/>
    <mergeCell ref="F4:G4"/>
    <mergeCell ref="A5:D5"/>
    <mergeCell ref="F5:G5"/>
    <mergeCell ref="A6:D6"/>
    <mergeCell ref="F6:G6"/>
  </mergeCells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E7" sqref="E7"/>
    </sheetView>
  </sheetViews>
  <sheetFormatPr defaultColWidth="11.421875" defaultRowHeight="15"/>
  <cols>
    <col min="2" max="2" width="17.00390625" style="0" customWidth="1"/>
    <col min="4" max="4" width="21.00390625" style="0" customWidth="1"/>
    <col min="5" max="5" width="14.00390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61" t="s">
        <v>237</v>
      </c>
      <c r="B4" s="354"/>
      <c r="C4" s="354"/>
      <c r="D4" s="345"/>
      <c r="E4" s="138" t="s">
        <v>140</v>
      </c>
      <c r="F4" s="344" t="s">
        <v>126</v>
      </c>
      <c r="G4" s="345"/>
    </row>
    <row r="5" spans="1:7" ht="15">
      <c r="A5" s="352" t="s">
        <v>47</v>
      </c>
      <c r="B5" s="309" t="s">
        <v>47</v>
      </c>
      <c r="C5" s="309" t="s">
        <v>47</v>
      </c>
      <c r="D5" s="310" t="s">
        <v>47</v>
      </c>
      <c r="E5" s="94"/>
      <c r="F5" s="342"/>
      <c r="G5" s="343"/>
    </row>
    <row r="6" spans="1:7" ht="15">
      <c r="A6" s="352" t="s">
        <v>97</v>
      </c>
      <c r="B6" s="309" t="s">
        <v>97</v>
      </c>
      <c r="C6" s="309" t="s">
        <v>97</v>
      </c>
      <c r="D6" s="310" t="s">
        <v>97</v>
      </c>
      <c r="E6" s="94"/>
      <c r="F6" s="342"/>
      <c r="G6" s="343"/>
    </row>
    <row r="7" spans="1:7" ht="15">
      <c r="A7" s="352" t="s">
        <v>42</v>
      </c>
      <c r="B7" s="309" t="s">
        <v>42</v>
      </c>
      <c r="C7" s="309" t="s">
        <v>42</v>
      </c>
      <c r="D7" s="310" t="s">
        <v>42</v>
      </c>
      <c r="E7" s="94"/>
      <c r="F7" s="342"/>
      <c r="G7" s="343"/>
    </row>
    <row r="8" spans="1:7" ht="15">
      <c r="A8" s="352" t="s">
        <v>77</v>
      </c>
      <c r="B8" s="309" t="s">
        <v>77</v>
      </c>
      <c r="C8" s="309" t="s">
        <v>77</v>
      </c>
      <c r="D8" s="310" t="s">
        <v>77</v>
      </c>
      <c r="E8" s="94"/>
      <c r="F8" s="342"/>
      <c r="G8" s="343"/>
    </row>
    <row r="9" spans="1:7" ht="15">
      <c r="A9" s="352" t="s">
        <v>56</v>
      </c>
      <c r="B9" s="309" t="s">
        <v>56</v>
      </c>
      <c r="C9" s="309" t="s">
        <v>56</v>
      </c>
      <c r="D9" s="310" t="s">
        <v>56</v>
      </c>
      <c r="E9" s="94"/>
      <c r="F9" s="254"/>
      <c r="G9" s="255"/>
    </row>
    <row r="10" spans="1:7" ht="15">
      <c r="A10" s="352" t="s">
        <v>82</v>
      </c>
      <c r="B10" s="309" t="s">
        <v>82</v>
      </c>
      <c r="C10" s="309" t="s">
        <v>82</v>
      </c>
      <c r="D10" s="310" t="s">
        <v>82</v>
      </c>
      <c r="E10" s="94"/>
      <c r="F10" s="254"/>
      <c r="G10" s="255"/>
    </row>
    <row r="11" spans="1:7" ht="15">
      <c r="A11" s="352" t="s">
        <v>4</v>
      </c>
      <c r="B11" s="309" t="s">
        <v>4</v>
      </c>
      <c r="C11" s="309" t="s">
        <v>4</v>
      </c>
      <c r="D11" s="310" t="s">
        <v>4</v>
      </c>
      <c r="E11" s="94"/>
      <c r="F11" s="254"/>
      <c r="G11" s="255"/>
    </row>
    <row r="12" spans="1:7" ht="15">
      <c r="A12" s="352" t="s">
        <v>1</v>
      </c>
      <c r="B12" s="309" t="s">
        <v>1</v>
      </c>
      <c r="C12" s="309" t="s">
        <v>1</v>
      </c>
      <c r="D12" s="310" t="s">
        <v>1</v>
      </c>
      <c r="E12" s="94"/>
      <c r="F12" s="254"/>
      <c r="G12" s="255"/>
    </row>
    <row r="13" spans="1:7" ht="15">
      <c r="A13" s="352" t="s">
        <v>0</v>
      </c>
      <c r="B13" s="309" t="s">
        <v>0</v>
      </c>
      <c r="C13" s="309" t="s">
        <v>0</v>
      </c>
      <c r="D13" s="310" t="s">
        <v>0</v>
      </c>
      <c r="E13" s="94"/>
      <c r="F13" s="254"/>
      <c r="G13" s="255"/>
    </row>
    <row r="14" spans="1:7" ht="15">
      <c r="A14" s="352" t="s">
        <v>92</v>
      </c>
      <c r="B14" s="309" t="s">
        <v>92</v>
      </c>
      <c r="C14" s="309" t="s">
        <v>92</v>
      </c>
      <c r="D14" s="310" t="s">
        <v>92</v>
      </c>
      <c r="E14" s="94"/>
      <c r="F14" s="254"/>
      <c r="G14" s="255"/>
    </row>
    <row r="15" spans="1:7" ht="15">
      <c r="A15" s="352" t="s">
        <v>50</v>
      </c>
      <c r="B15" s="309" t="s">
        <v>50</v>
      </c>
      <c r="C15" s="309" t="s">
        <v>50</v>
      </c>
      <c r="D15" s="310" t="s">
        <v>50</v>
      </c>
      <c r="E15" s="94"/>
      <c r="F15" s="254"/>
      <c r="G15" s="255"/>
    </row>
    <row r="16" spans="1:7" ht="15">
      <c r="A16" s="352" t="s">
        <v>49</v>
      </c>
      <c r="B16" s="309" t="s">
        <v>49</v>
      </c>
      <c r="C16" s="309" t="s">
        <v>49</v>
      </c>
      <c r="D16" s="310" t="s">
        <v>49</v>
      </c>
      <c r="E16" s="94"/>
      <c r="F16" s="254"/>
      <c r="G16" s="255"/>
    </row>
    <row r="17" spans="1:7" ht="15">
      <c r="A17" s="352" t="s">
        <v>65</v>
      </c>
      <c r="B17" s="309" t="s">
        <v>65</v>
      </c>
      <c r="C17" s="309" t="s">
        <v>65</v>
      </c>
      <c r="D17" s="310" t="s">
        <v>65</v>
      </c>
      <c r="E17" s="94"/>
      <c r="F17" s="254"/>
      <c r="G17" s="255"/>
    </row>
    <row r="18" spans="1:7" ht="15">
      <c r="A18" s="352" t="s">
        <v>10</v>
      </c>
      <c r="B18" s="309" t="s">
        <v>10</v>
      </c>
      <c r="C18" s="309" t="s">
        <v>10</v>
      </c>
      <c r="D18" s="310" t="s">
        <v>10</v>
      </c>
      <c r="E18" s="94"/>
      <c r="F18" s="254"/>
      <c r="G18" s="255"/>
    </row>
    <row r="19" spans="1:7" ht="15">
      <c r="A19" s="352" t="s">
        <v>18</v>
      </c>
      <c r="B19" s="309" t="s">
        <v>18</v>
      </c>
      <c r="C19" s="309" t="s">
        <v>18</v>
      </c>
      <c r="D19" s="310" t="s">
        <v>18</v>
      </c>
      <c r="E19" s="94"/>
      <c r="F19" s="254"/>
      <c r="G19" s="255"/>
    </row>
    <row r="20" spans="1:7" ht="15">
      <c r="A20" s="352" t="s">
        <v>17</v>
      </c>
      <c r="B20" s="309" t="s">
        <v>17</v>
      </c>
      <c r="C20" s="309" t="s">
        <v>17</v>
      </c>
      <c r="D20" s="310" t="s">
        <v>17</v>
      </c>
      <c r="E20" s="94"/>
      <c r="F20" s="254"/>
      <c r="G20" s="255"/>
    </row>
    <row r="21" spans="1:7" ht="15">
      <c r="A21" s="352" t="s">
        <v>20</v>
      </c>
      <c r="B21" s="309" t="s">
        <v>20</v>
      </c>
      <c r="C21" s="309" t="s">
        <v>20</v>
      </c>
      <c r="D21" s="310" t="s">
        <v>20</v>
      </c>
      <c r="E21" s="94"/>
      <c r="F21" s="254"/>
      <c r="G21" s="255"/>
    </row>
    <row r="22" spans="1:7" ht="15">
      <c r="A22" s="352" t="s">
        <v>66</v>
      </c>
      <c r="B22" s="309" t="s">
        <v>66</v>
      </c>
      <c r="C22" s="309" t="s">
        <v>66</v>
      </c>
      <c r="D22" s="310" t="s">
        <v>66</v>
      </c>
      <c r="E22" s="94"/>
      <c r="F22" s="254"/>
      <c r="G22" s="255"/>
    </row>
    <row r="23" spans="1:7" ht="15">
      <c r="A23" s="352" t="s">
        <v>19</v>
      </c>
      <c r="B23" s="309" t="s">
        <v>19</v>
      </c>
      <c r="C23" s="309" t="s">
        <v>19</v>
      </c>
      <c r="D23" s="310" t="s">
        <v>19</v>
      </c>
      <c r="E23" s="94"/>
      <c r="F23" s="254"/>
      <c r="G23" s="255"/>
    </row>
    <row r="24" spans="1:7" ht="15">
      <c r="A24" s="352" t="s">
        <v>88</v>
      </c>
      <c r="B24" s="309" t="s">
        <v>88</v>
      </c>
      <c r="C24" s="309" t="s">
        <v>88</v>
      </c>
      <c r="D24" s="310" t="s">
        <v>88</v>
      </c>
      <c r="E24" s="94"/>
      <c r="F24" s="254"/>
      <c r="G24" s="255"/>
    </row>
    <row r="25" spans="1:7" ht="15">
      <c r="A25" s="352" t="s">
        <v>109</v>
      </c>
      <c r="B25" s="309" t="s">
        <v>109</v>
      </c>
      <c r="C25" s="309" t="s">
        <v>109</v>
      </c>
      <c r="D25" s="310" t="s">
        <v>109</v>
      </c>
      <c r="E25" s="94"/>
      <c r="F25" s="254"/>
      <c r="G25" s="255"/>
    </row>
    <row r="26" spans="1:7" ht="15">
      <c r="A26" s="352" t="s">
        <v>64</v>
      </c>
      <c r="B26" s="309" t="s">
        <v>64</v>
      </c>
      <c r="C26" s="309" t="s">
        <v>64</v>
      </c>
      <c r="D26" s="310" t="s">
        <v>64</v>
      </c>
      <c r="E26" s="94"/>
      <c r="F26" s="342"/>
      <c r="G26" s="343"/>
    </row>
    <row r="27" spans="1:7" ht="15">
      <c r="A27" s="352" t="s">
        <v>98</v>
      </c>
      <c r="B27" s="309" t="s">
        <v>98</v>
      </c>
      <c r="C27" s="309" t="s">
        <v>98</v>
      </c>
      <c r="D27" s="310" t="s">
        <v>98</v>
      </c>
      <c r="E27" s="94"/>
      <c r="F27" s="342"/>
      <c r="G27" s="343"/>
    </row>
    <row r="28" spans="1:7" ht="15">
      <c r="A28" s="352" t="s">
        <v>46</v>
      </c>
      <c r="B28" s="309" t="s">
        <v>46</v>
      </c>
      <c r="C28" s="309" t="s">
        <v>46</v>
      </c>
      <c r="D28" s="310" t="s">
        <v>46</v>
      </c>
      <c r="E28" s="94"/>
      <c r="F28" s="342"/>
      <c r="G28" s="343"/>
    </row>
    <row r="29" spans="1:7" ht="15">
      <c r="A29" s="352" t="s">
        <v>94</v>
      </c>
      <c r="B29" s="309" t="s">
        <v>94</v>
      </c>
      <c r="C29" s="309" t="s">
        <v>94</v>
      </c>
      <c r="D29" s="310" t="s">
        <v>94</v>
      </c>
      <c r="E29" s="94"/>
      <c r="F29" s="342"/>
      <c r="G29" s="343"/>
    </row>
    <row r="30" spans="1:7" ht="15">
      <c r="A30" s="352" t="s">
        <v>2</v>
      </c>
      <c r="B30" s="309" t="s">
        <v>2</v>
      </c>
      <c r="C30" s="309" t="s">
        <v>2</v>
      </c>
      <c r="D30" s="310" t="s">
        <v>2</v>
      </c>
      <c r="E30" s="94"/>
      <c r="F30" s="342"/>
      <c r="G30" s="343"/>
    </row>
    <row r="31" spans="1:7" ht="15">
      <c r="A31" s="352" t="s">
        <v>68</v>
      </c>
      <c r="B31" s="309" t="s">
        <v>68</v>
      </c>
      <c r="C31" s="309" t="s">
        <v>68</v>
      </c>
      <c r="D31" s="310" t="s">
        <v>68</v>
      </c>
      <c r="E31" s="94"/>
      <c r="F31" s="342"/>
      <c r="G31" s="343"/>
    </row>
    <row r="32" spans="1:7" ht="15">
      <c r="A32" s="352" t="s">
        <v>3</v>
      </c>
      <c r="B32" s="309" t="s">
        <v>3</v>
      </c>
      <c r="C32" s="309" t="s">
        <v>3</v>
      </c>
      <c r="D32" s="310" t="s">
        <v>3</v>
      </c>
      <c r="E32" s="94"/>
      <c r="F32" s="342"/>
      <c r="G32" s="343"/>
    </row>
    <row r="33" spans="1:7" ht="15">
      <c r="A33" s="352" t="s">
        <v>89</v>
      </c>
      <c r="B33" s="309" t="s">
        <v>89</v>
      </c>
      <c r="C33" s="309" t="s">
        <v>89</v>
      </c>
      <c r="D33" s="310" t="s">
        <v>89</v>
      </c>
      <c r="E33" s="94"/>
      <c r="F33" s="342"/>
      <c r="G33" s="343"/>
    </row>
    <row r="34" spans="1:7" ht="15">
      <c r="A34" s="352" t="s">
        <v>72</v>
      </c>
      <c r="B34" s="309" t="s">
        <v>72</v>
      </c>
      <c r="C34" s="309" t="s">
        <v>72</v>
      </c>
      <c r="D34" s="310" t="s">
        <v>72</v>
      </c>
      <c r="E34" s="94"/>
      <c r="F34" s="342"/>
      <c r="G34" s="343"/>
    </row>
    <row r="35" spans="1:7" ht="15">
      <c r="A35" s="352" t="s">
        <v>87</v>
      </c>
      <c r="B35" s="309" t="s">
        <v>87</v>
      </c>
      <c r="C35" s="309" t="s">
        <v>87</v>
      </c>
      <c r="D35" s="310" t="s">
        <v>87</v>
      </c>
      <c r="E35" s="94"/>
      <c r="F35" s="342"/>
      <c r="G35" s="343"/>
    </row>
    <row r="36" spans="1:7" ht="15">
      <c r="A36" s="352" t="s">
        <v>21</v>
      </c>
      <c r="B36" s="309" t="s">
        <v>21</v>
      </c>
      <c r="C36" s="309" t="s">
        <v>21</v>
      </c>
      <c r="D36" s="310" t="s">
        <v>21</v>
      </c>
      <c r="E36" s="94"/>
      <c r="F36" s="342"/>
      <c r="G36" s="343"/>
    </row>
    <row r="37" spans="1:7" ht="15">
      <c r="A37" s="352" t="s">
        <v>22</v>
      </c>
      <c r="B37" s="309" t="s">
        <v>22</v>
      </c>
      <c r="C37" s="309" t="s">
        <v>22</v>
      </c>
      <c r="D37" s="310" t="s">
        <v>22</v>
      </c>
      <c r="E37" s="94"/>
      <c r="F37" s="342"/>
      <c r="G37" s="343"/>
    </row>
    <row r="38" spans="1:7" ht="15">
      <c r="A38" s="352" t="s">
        <v>33</v>
      </c>
      <c r="B38" s="309" t="s">
        <v>33</v>
      </c>
      <c r="C38" s="309" t="s">
        <v>33</v>
      </c>
      <c r="D38" s="310" t="s">
        <v>33</v>
      </c>
      <c r="E38" s="94"/>
      <c r="F38" s="342"/>
      <c r="G38" s="343"/>
    </row>
    <row r="39" spans="1:7" ht="15">
      <c r="A39" s="352" t="s">
        <v>104</v>
      </c>
      <c r="B39" s="309" t="s">
        <v>104</v>
      </c>
      <c r="C39" s="309" t="s">
        <v>104</v>
      </c>
      <c r="D39" s="310" t="s">
        <v>104</v>
      </c>
      <c r="E39" s="94"/>
      <c r="F39" s="342"/>
      <c r="G39" s="343"/>
    </row>
    <row r="40" spans="1:7" ht="15">
      <c r="A40" s="352" t="s">
        <v>91</v>
      </c>
      <c r="B40" s="309" t="s">
        <v>91</v>
      </c>
      <c r="C40" s="309" t="s">
        <v>91</v>
      </c>
      <c r="D40" s="310" t="s">
        <v>91</v>
      </c>
      <c r="E40" s="94"/>
      <c r="F40" s="342"/>
      <c r="G40" s="343"/>
    </row>
    <row r="41" spans="1:7" ht="15">
      <c r="A41" s="352" t="s">
        <v>101</v>
      </c>
      <c r="B41" s="309" t="s">
        <v>101</v>
      </c>
      <c r="C41" s="309" t="s">
        <v>101</v>
      </c>
      <c r="D41" s="310" t="s">
        <v>101</v>
      </c>
      <c r="E41" s="94"/>
      <c r="F41" s="342"/>
      <c r="G41" s="343"/>
    </row>
    <row r="42" spans="1:7" ht="15">
      <c r="A42" s="352" t="s">
        <v>86</v>
      </c>
      <c r="B42" s="309" t="s">
        <v>86</v>
      </c>
      <c r="C42" s="309" t="s">
        <v>86</v>
      </c>
      <c r="D42" s="310" t="s">
        <v>86</v>
      </c>
      <c r="E42" s="94"/>
      <c r="F42" s="342"/>
      <c r="G42" s="343"/>
    </row>
    <row r="43" spans="1:7" ht="15">
      <c r="A43" s="352" t="s">
        <v>67</v>
      </c>
      <c r="B43" s="309" t="s">
        <v>67</v>
      </c>
      <c r="C43" s="309" t="s">
        <v>67</v>
      </c>
      <c r="D43" s="310" t="s">
        <v>67</v>
      </c>
      <c r="E43" s="94"/>
      <c r="F43" s="342"/>
      <c r="G43" s="343"/>
    </row>
    <row r="44" spans="1:7" ht="15">
      <c r="A44" s="352" t="s">
        <v>37</v>
      </c>
      <c r="B44" s="309" t="s">
        <v>37</v>
      </c>
      <c r="C44" s="309" t="s">
        <v>37</v>
      </c>
      <c r="D44" s="310" t="s">
        <v>37</v>
      </c>
      <c r="E44" s="94"/>
      <c r="F44" s="342"/>
      <c r="G44" s="343"/>
    </row>
    <row r="45" spans="1:7" ht="15">
      <c r="A45" s="352" t="s">
        <v>45</v>
      </c>
      <c r="B45" s="309" t="s">
        <v>45</v>
      </c>
      <c r="C45" s="309" t="s">
        <v>45</v>
      </c>
      <c r="D45" s="310" t="s">
        <v>45</v>
      </c>
      <c r="E45" s="94"/>
      <c r="F45" s="342"/>
      <c r="G45" s="343"/>
    </row>
    <row r="46" spans="1:7" ht="15">
      <c r="A46" s="352" t="s">
        <v>95</v>
      </c>
      <c r="B46" s="309" t="s">
        <v>95</v>
      </c>
      <c r="C46" s="309" t="s">
        <v>95</v>
      </c>
      <c r="D46" s="310" t="s">
        <v>95</v>
      </c>
      <c r="E46" s="94"/>
      <c r="F46" s="342"/>
      <c r="G46" s="343"/>
    </row>
    <row r="47" spans="1:7" ht="15">
      <c r="A47" s="352" t="s">
        <v>41</v>
      </c>
      <c r="B47" s="309" t="s">
        <v>41</v>
      </c>
      <c r="C47" s="309" t="s">
        <v>41</v>
      </c>
      <c r="D47" s="310" t="s">
        <v>41</v>
      </c>
      <c r="E47" s="94"/>
      <c r="F47" s="342"/>
      <c r="G47" s="343"/>
    </row>
    <row r="48" spans="1:7" ht="15">
      <c r="A48" s="352" t="s">
        <v>23</v>
      </c>
      <c r="B48" s="309" t="s">
        <v>23</v>
      </c>
      <c r="C48" s="309" t="s">
        <v>23</v>
      </c>
      <c r="D48" s="310" t="s">
        <v>23</v>
      </c>
      <c r="E48" s="94"/>
      <c r="F48" s="342"/>
      <c r="G48" s="343"/>
    </row>
    <row r="49" spans="1:7" ht="15">
      <c r="A49" s="352" t="s">
        <v>58</v>
      </c>
      <c r="B49" s="309" t="s">
        <v>58</v>
      </c>
      <c r="C49" s="309" t="s">
        <v>58</v>
      </c>
      <c r="D49" s="310" t="s">
        <v>58</v>
      </c>
      <c r="E49" s="94"/>
      <c r="F49" s="342"/>
      <c r="G49" s="343"/>
    </row>
    <row r="50" spans="1:7" ht="15">
      <c r="A50" s="352" t="s">
        <v>99</v>
      </c>
      <c r="B50" s="309" t="s">
        <v>99</v>
      </c>
      <c r="C50" s="309" t="s">
        <v>99</v>
      </c>
      <c r="D50" s="310" t="s">
        <v>99</v>
      </c>
      <c r="E50" s="94"/>
      <c r="F50" s="342"/>
      <c r="G50" s="343"/>
    </row>
    <row r="51" spans="1:7" ht="15">
      <c r="A51" s="352" t="s">
        <v>103</v>
      </c>
      <c r="B51" s="309" t="s">
        <v>103</v>
      </c>
      <c r="C51" s="309" t="s">
        <v>103</v>
      </c>
      <c r="D51" s="310" t="s">
        <v>103</v>
      </c>
      <c r="E51" s="94"/>
      <c r="F51" s="342"/>
      <c r="G51" s="343"/>
    </row>
    <row r="52" spans="1:7" ht="15">
      <c r="A52" s="352" t="s">
        <v>25</v>
      </c>
      <c r="B52" s="309" t="s">
        <v>25</v>
      </c>
      <c r="C52" s="309" t="s">
        <v>25</v>
      </c>
      <c r="D52" s="310" t="s">
        <v>25</v>
      </c>
      <c r="E52" s="94"/>
      <c r="F52" s="342"/>
      <c r="G52" s="343"/>
    </row>
    <row r="53" spans="1:7" ht="15">
      <c r="A53" s="352" t="s">
        <v>93</v>
      </c>
      <c r="B53" s="309" t="s">
        <v>93</v>
      </c>
      <c r="C53" s="309" t="s">
        <v>93</v>
      </c>
      <c r="D53" s="310" t="s">
        <v>93</v>
      </c>
      <c r="E53" s="94"/>
      <c r="F53" s="342"/>
      <c r="G53" s="343"/>
    </row>
    <row r="54" spans="1:7" ht="15">
      <c r="A54" s="352" t="s">
        <v>6</v>
      </c>
      <c r="B54" s="309" t="s">
        <v>6</v>
      </c>
      <c r="C54" s="309" t="s">
        <v>6</v>
      </c>
      <c r="D54" s="310" t="s">
        <v>6</v>
      </c>
      <c r="E54" s="94"/>
      <c r="F54" s="342"/>
      <c r="G54" s="343"/>
    </row>
    <row r="55" spans="1:7" ht="15">
      <c r="A55" s="352" t="s">
        <v>24</v>
      </c>
      <c r="B55" s="309" t="s">
        <v>24</v>
      </c>
      <c r="C55" s="309" t="s">
        <v>24</v>
      </c>
      <c r="D55" s="310" t="s">
        <v>24</v>
      </c>
      <c r="E55" s="94"/>
      <c r="F55" s="342"/>
      <c r="G55" s="343"/>
    </row>
    <row r="56" spans="1:7" ht="15">
      <c r="A56" s="352" t="s">
        <v>90</v>
      </c>
      <c r="B56" s="309" t="s">
        <v>90</v>
      </c>
      <c r="C56" s="309" t="s">
        <v>90</v>
      </c>
      <c r="D56" s="310" t="s">
        <v>90</v>
      </c>
      <c r="E56" s="94"/>
      <c r="F56" s="342"/>
      <c r="G56" s="343"/>
    </row>
    <row r="57" spans="1:7" ht="15">
      <c r="A57" s="352" t="s">
        <v>48</v>
      </c>
      <c r="B57" s="309" t="s">
        <v>48</v>
      </c>
      <c r="C57" s="309" t="s">
        <v>48</v>
      </c>
      <c r="D57" s="310" t="s">
        <v>48</v>
      </c>
      <c r="E57" s="94"/>
      <c r="F57" s="342"/>
      <c r="G57" s="343"/>
    </row>
    <row r="58" spans="1:7" ht="15">
      <c r="A58" s="352" t="s">
        <v>85</v>
      </c>
      <c r="B58" s="309" t="s">
        <v>85</v>
      </c>
      <c r="C58" s="309" t="s">
        <v>85</v>
      </c>
      <c r="D58" s="310" t="s">
        <v>85</v>
      </c>
      <c r="E58" s="94"/>
      <c r="F58" s="342"/>
      <c r="G58" s="343"/>
    </row>
    <row r="59" spans="1:7" ht="15">
      <c r="A59" s="352" t="s">
        <v>85</v>
      </c>
      <c r="B59" s="309" t="s">
        <v>85</v>
      </c>
      <c r="C59" s="309" t="s">
        <v>85</v>
      </c>
      <c r="D59" s="310" t="s">
        <v>85</v>
      </c>
      <c r="E59" s="72"/>
      <c r="F59" s="342"/>
      <c r="G59" s="343"/>
    </row>
    <row r="60" spans="1:7" ht="15">
      <c r="A60" s="181" t="s">
        <v>176</v>
      </c>
      <c r="B60" s="253"/>
      <c r="C60" s="253"/>
      <c r="D60" s="182"/>
      <c r="E60" s="72"/>
      <c r="F60" s="342"/>
      <c r="G60" s="343"/>
    </row>
    <row r="61" spans="1:7" ht="15">
      <c r="A61" s="181" t="s">
        <v>177</v>
      </c>
      <c r="B61" s="253"/>
      <c r="C61" s="253"/>
      <c r="D61" s="182"/>
      <c r="E61" s="72"/>
      <c r="F61" s="342"/>
      <c r="G61" s="343"/>
    </row>
    <row r="62" spans="1:7" ht="15">
      <c r="A62" s="183" t="s">
        <v>178</v>
      </c>
      <c r="B62" s="253"/>
      <c r="C62" s="253"/>
      <c r="D62" s="182"/>
      <c r="E62" s="72"/>
      <c r="F62" s="342"/>
      <c r="G62" s="343"/>
    </row>
    <row r="63" spans="1:7" ht="15">
      <c r="A63" s="309" t="s">
        <v>195</v>
      </c>
      <c r="B63" s="309"/>
      <c r="C63" s="309"/>
      <c r="D63" s="310"/>
      <c r="E63" s="72"/>
      <c r="F63" s="342"/>
      <c r="G63" s="343"/>
    </row>
    <row r="64" spans="1:7" ht="15.75" thickBot="1">
      <c r="A64" s="311" t="s">
        <v>196</v>
      </c>
      <c r="B64" s="311"/>
      <c r="C64" s="311"/>
      <c r="D64" s="312"/>
      <c r="E64" s="72"/>
      <c r="F64" s="342"/>
      <c r="G64" s="343"/>
    </row>
    <row r="65" ht="15">
      <c r="A65" t="s">
        <v>233</v>
      </c>
    </row>
    <row r="66" spans="1:7" ht="15">
      <c r="A66" s="241" t="s">
        <v>234</v>
      </c>
      <c r="B66" s="241"/>
      <c r="C66" s="241"/>
      <c r="D66" s="241"/>
      <c r="E66" s="241"/>
      <c r="F66" s="241"/>
      <c r="G66" s="241"/>
    </row>
    <row r="67" spans="1:7" ht="15">
      <c r="A67" s="241"/>
      <c r="B67" s="241"/>
      <c r="C67" s="241"/>
      <c r="D67" s="241"/>
      <c r="E67" s="241"/>
      <c r="F67" s="241"/>
      <c r="G67" s="241"/>
    </row>
    <row r="68" spans="1:7" ht="15">
      <c r="A68" s="241"/>
      <c r="B68" s="241"/>
      <c r="C68" s="241"/>
      <c r="D68" s="241"/>
      <c r="E68" s="241"/>
      <c r="F68" s="241"/>
      <c r="G68" s="241"/>
    </row>
    <row r="69" spans="1:7" ht="15">
      <c r="A69" s="241"/>
      <c r="B69" s="241"/>
      <c r="C69" s="241"/>
      <c r="D69" s="241"/>
      <c r="E69" s="241"/>
      <c r="F69" s="241"/>
      <c r="G69" s="241"/>
    </row>
    <row r="70" spans="1:7" ht="15">
      <c r="A70" s="241"/>
      <c r="B70" s="241"/>
      <c r="C70" s="241"/>
      <c r="D70" s="241"/>
      <c r="E70" s="241"/>
      <c r="F70" s="241"/>
      <c r="G70" s="241"/>
    </row>
    <row r="71" spans="1:7" ht="15">
      <c r="A71" s="241"/>
      <c r="B71" s="241"/>
      <c r="C71" s="241"/>
      <c r="D71" s="241"/>
      <c r="E71" s="241"/>
      <c r="F71" s="241"/>
      <c r="G71" s="241"/>
    </row>
    <row r="72" spans="1:7" ht="15">
      <c r="A72" s="241"/>
      <c r="B72" s="241"/>
      <c r="C72" s="241"/>
      <c r="D72" s="241"/>
      <c r="E72" s="241"/>
      <c r="F72" s="241"/>
      <c r="G72" s="241"/>
    </row>
    <row r="73" spans="1:7" ht="15">
      <c r="A73" s="241"/>
      <c r="B73" s="241"/>
      <c r="C73" s="241"/>
      <c r="D73" s="241"/>
      <c r="E73" s="241"/>
      <c r="F73" s="241"/>
      <c r="G73" s="241"/>
    </row>
  </sheetData>
  <sheetProtection/>
  <mergeCells count="103">
    <mergeCell ref="A64:D64"/>
    <mergeCell ref="F64:G64"/>
    <mergeCell ref="A59:D59"/>
    <mergeCell ref="F59:G59"/>
    <mergeCell ref="F60:G60"/>
    <mergeCell ref="F61:G61"/>
    <mergeCell ref="F62:G62"/>
    <mergeCell ref="A63:D63"/>
    <mergeCell ref="F63:G63"/>
    <mergeCell ref="A58:D58"/>
    <mergeCell ref="F58:G58"/>
    <mergeCell ref="A55:D55"/>
    <mergeCell ref="F55:G55"/>
    <mergeCell ref="A56:D56"/>
    <mergeCell ref="F56:G56"/>
    <mergeCell ref="A57:D57"/>
    <mergeCell ref="F57:G57"/>
    <mergeCell ref="A52:D52"/>
    <mergeCell ref="F52:G52"/>
    <mergeCell ref="A53:D53"/>
    <mergeCell ref="F53:G53"/>
    <mergeCell ref="A54:D54"/>
    <mergeCell ref="F54:G54"/>
    <mergeCell ref="A49:D49"/>
    <mergeCell ref="F49:G49"/>
    <mergeCell ref="A50:D50"/>
    <mergeCell ref="F50:G50"/>
    <mergeCell ref="A51:D51"/>
    <mergeCell ref="F51:G51"/>
    <mergeCell ref="A46:D46"/>
    <mergeCell ref="F46:G46"/>
    <mergeCell ref="A47:D47"/>
    <mergeCell ref="F47:G47"/>
    <mergeCell ref="A48:D48"/>
    <mergeCell ref="F48:G48"/>
    <mergeCell ref="A43:D43"/>
    <mergeCell ref="F43:G43"/>
    <mergeCell ref="A44:D44"/>
    <mergeCell ref="F44:G44"/>
    <mergeCell ref="A45:D45"/>
    <mergeCell ref="F45:G45"/>
    <mergeCell ref="A40:D40"/>
    <mergeCell ref="F40:G40"/>
    <mergeCell ref="A41:D41"/>
    <mergeCell ref="F41:G41"/>
    <mergeCell ref="A42:D42"/>
    <mergeCell ref="F42:G42"/>
    <mergeCell ref="A37:D37"/>
    <mergeCell ref="F37:G37"/>
    <mergeCell ref="A38:D38"/>
    <mergeCell ref="F38:G38"/>
    <mergeCell ref="A39:D39"/>
    <mergeCell ref="F39:G39"/>
    <mergeCell ref="A34:D34"/>
    <mergeCell ref="F34:G34"/>
    <mergeCell ref="A35:D35"/>
    <mergeCell ref="F35:G35"/>
    <mergeCell ref="A36:D36"/>
    <mergeCell ref="F36:G36"/>
    <mergeCell ref="A31:D31"/>
    <mergeCell ref="F31:G31"/>
    <mergeCell ref="A32:D32"/>
    <mergeCell ref="F32:G32"/>
    <mergeCell ref="A33:D33"/>
    <mergeCell ref="F33:G33"/>
    <mergeCell ref="A28:D28"/>
    <mergeCell ref="F28:G28"/>
    <mergeCell ref="A29:D29"/>
    <mergeCell ref="F29:G29"/>
    <mergeCell ref="A30:D30"/>
    <mergeCell ref="F30:G30"/>
    <mergeCell ref="A23:D23"/>
    <mergeCell ref="A24:D24"/>
    <mergeCell ref="A25:D25"/>
    <mergeCell ref="A26:D26"/>
    <mergeCell ref="F26:G26"/>
    <mergeCell ref="A27:D27"/>
    <mergeCell ref="F27:G27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7:D7"/>
    <mergeCell ref="F7:G7"/>
    <mergeCell ref="A8:D8"/>
    <mergeCell ref="F8:G8"/>
    <mergeCell ref="A9:D9"/>
    <mergeCell ref="A10:D10"/>
    <mergeCell ref="F1:G1"/>
    <mergeCell ref="A4:D4"/>
    <mergeCell ref="F4:G4"/>
    <mergeCell ref="A5:D5"/>
    <mergeCell ref="F5:G5"/>
    <mergeCell ref="A6:D6"/>
    <mergeCell ref="F6:G6"/>
  </mergeCells>
  <printOptions/>
  <pageMargins left="0.25" right="0.25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4">
      <selection activeCell="H75" sqref="H75"/>
    </sheetView>
  </sheetViews>
  <sheetFormatPr defaultColWidth="11.421875" defaultRowHeight="15"/>
  <cols>
    <col min="4" max="4" width="15.140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61" t="s">
        <v>243</v>
      </c>
      <c r="B4" s="354"/>
      <c r="C4" s="354"/>
      <c r="D4" s="345"/>
      <c r="E4" s="138" t="s">
        <v>140</v>
      </c>
      <c r="F4" s="344" t="s">
        <v>126</v>
      </c>
      <c r="G4" s="345"/>
    </row>
    <row r="5" spans="1:7" ht="15">
      <c r="A5" s="352" t="s">
        <v>47</v>
      </c>
      <c r="B5" s="309" t="s">
        <v>47</v>
      </c>
      <c r="C5" s="309" t="s">
        <v>47</v>
      </c>
      <c r="D5" s="310" t="s">
        <v>47</v>
      </c>
      <c r="E5" s="94"/>
      <c r="F5" s="342"/>
      <c r="G5" s="343"/>
    </row>
    <row r="6" spans="1:7" ht="15">
      <c r="A6" s="352" t="s">
        <v>97</v>
      </c>
      <c r="B6" s="309" t="s">
        <v>97</v>
      </c>
      <c r="C6" s="309" t="s">
        <v>97</v>
      </c>
      <c r="D6" s="310" t="s">
        <v>97</v>
      </c>
      <c r="E6" s="94"/>
      <c r="F6" s="342"/>
      <c r="G6" s="343"/>
    </row>
    <row r="7" spans="1:7" ht="15">
      <c r="A7" s="352" t="s">
        <v>42</v>
      </c>
      <c r="B7" s="309" t="s">
        <v>42</v>
      </c>
      <c r="C7" s="309" t="s">
        <v>42</v>
      </c>
      <c r="D7" s="310" t="s">
        <v>42</v>
      </c>
      <c r="E7" s="94"/>
      <c r="F7" s="342"/>
      <c r="G7" s="343"/>
    </row>
    <row r="8" spans="1:7" ht="15">
      <c r="A8" s="352" t="s">
        <v>77</v>
      </c>
      <c r="B8" s="309" t="s">
        <v>77</v>
      </c>
      <c r="C8" s="309" t="s">
        <v>77</v>
      </c>
      <c r="D8" s="310" t="s">
        <v>77</v>
      </c>
      <c r="E8" s="94"/>
      <c r="F8" s="342"/>
      <c r="G8" s="343"/>
    </row>
    <row r="9" spans="1:7" ht="15">
      <c r="A9" s="352" t="s">
        <v>56</v>
      </c>
      <c r="B9" s="309" t="s">
        <v>56</v>
      </c>
      <c r="C9" s="309" t="s">
        <v>56</v>
      </c>
      <c r="D9" s="310" t="s">
        <v>56</v>
      </c>
      <c r="E9" s="94"/>
      <c r="F9" s="261"/>
      <c r="G9" s="262"/>
    </row>
    <row r="10" spans="1:7" ht="15">
      <c r="A10" s="352" t="s">
        <v>82</v>
      </c>
      <c r="B10" s="309" t="s">
        <v>82</v>
      </c>
      <c r="C10" s="309" t="s">
        <v>82</v>
      </c>
      <c r="D10" s="310" t="s">
        <v>82</v>
      </c>
      <c r="E10" s="94"/>
      <c r="F10" s="261"/>
      <c r="G10" s="262"/>
    </row>
    <row r="11" spans="1:7" ht="15">
      <c r="A11" s="352" t="s">
        <v>4</v>
      </c>
      <c r="B11" s="309" t="s">
        <v>4</v>
      </c>
      <c r="C11" s="309" t="s">
        <v>4</v>
      </c>
      <c r="D11" s="310" t="s">
        <v>4</v>
      </c>
      <c r="E11" s="94"/>
      <c r="F11" s="261"/>
      <c r="G11" s="262"/>
    </row>
    <row r="12" spans="1:7" ht="15">
      <c r="A12" s="352" t="s">
        <v>1</v>
      </c>
      <c r="B12" s="309" t="s">
        <v>1</v>
      </c>
      <c r="C12" s="309" t="s">
        <v>1</v>
      </c>
      <c r="D12" s="310" t="s">
        <v>1</v>
      </c>
      <c r="E12" s="94"/>
      <c r="F12" s="261"/>
      <c r="G12" s="262"/>
    </row>
    <row r="13" spans="1:7" ht="15">
      <c r="A13" s="352" t="s">
        <v>0</v>
      </c>
      <c r="B13" s="309" t="s">
        <v>0</v>
      </c>
      <c r="C13" s="309" t="s">
        <v>0</v>
      </c>
      <c r="D13" s="310" t="s">
        <v>0</v>
      </c>
      <c r="E13" s="94"/>
      <c r="F13" s="261"/>
      <c r="G13" s="262"/>
    </row>
    <row r="14" spans="1:7" ht="15">
      <c r="A14" s="352" t="s">
        <v>92</v>
      </c>
      <c r="B14" s="309" t="s">
        <v>92</v>
      </c>
      <c r="C14" s="309" t="s">
        <v>92</v>
      </c>
      <c r="D14" s="310" t="s">
        <v>92</v>
      </c>
      <c r="E14" s="94"/>
      <c r="F14" s="261"/>
      <c r="G14" s="262"/>
    </row>
    <row r="15" spans="1:7" ht="15">
      <c r="A15" s="352" t="s">
        <v>50</v>
      </c>
      <c r="B15" s="309" t="s">
        <v>50</v>
      </c>
      <c r="C15" s="309" t="s">
        <v>50</v>
      </c>
      <c r="D15" s="310" t="s">
        <v>50</v>
      </c>
      <c r="E15" s="94"/>
      <c r="F15" s="261"/>
      <c r="G15" s="262"/>
    </row>
    <row r="16" spans="1:7" ht="15">
      <c r="A16" s="352" t="s">
        <v>49</v>
      </c>
      <c r="B16" s="309" t="s">
        <v>49</v>
      </c>
      <c r="C16" s="309" t="s">
        <v>49</v>
      </c>
      <c r="D16" s="310" t="s">
        <v>49</v>
      </c>
      <c r="E16" s="94"/>
      <c r="F16" s="261"/>
      <c r="G16" s="262"/>
    </row>
    <row r="17" spans="1:7" ht="15">
      <c r="A17" s="352" t="s">
        <v>65</v>
      </c>
      <c r="B17" s="309" t="s">
        <v>65</v>
      </c>
      <c r="C17" s="309" t="s">
        <v>65</v>
      </c>
      <c r="D17" s="310" t="s">
        <v>65</v>
      </c>
      <c r="E17" s="94"/>
      <c r="F17" s="261"/>
      <c r="G17" s="262"/>
    </row>
    <row r="18" spans="1:7" ht="15">
      <c r="A18" s="352" t="s">
        <v>10</v>
      </c>
      <c r="B18" s="309" t="s">
        <v>10</v>
      </c>
      <c r="C18" s="309" t="s">
        <v>10</v>
      </c>
      <c r="D18" s="310" t="s">
        <v>10</v>
      </c>
      <c r="E18" s="94"/>
      <c r="F18" s="261"/>
      <c r="G18" s="262"/>
    </row>
    <row r="19" spans="1:7" ht="15">
      <c r="A19" s="352" t="s">
        <v>18</v>
      </c>
      <c r="B19" s="309" t="s">
        <v>18</v>
      </c>
      <c r="C19" s="309" t="s">
        <v>18</v>
      </c>
      <c r="D19" s="310" t="s">
        <v>18</v>
      </c>
      <c r="E19" s="94"/>
      <c r="F19" s="261"/>
      <c r="G19" s="262"/>
    </row>
    <row r="20" spans="1:7" ht="15">
      <c r="A20" s="352" t="s">
        <v>17</v>
      </c>
      <c r="B20" s="309" t="s">
        <v>17</v>
      </c>
      <c r="C20" s="309" t="s">
        <v>17</v>
      </c>
      <c r="D20" s="310" t="s">
        <v>17</v>
      </c>
      <c r="E20" s="94"/>
      <c r="F20" s="261"/>
      <c r="G20" s="262"/>
    </row>
    <row r="21" spans="1:7" ht="15">
      <c r="A21" s="352" t="s">
        <v>20</v>
      </c>
      <c r="B21" s="309" t="s">
        <v>20</v>
      </c>
      <c r="C21" s="309" t="s">
        <v>20</v>
      </c>
      <c r="D21" s="310" t="s">
        <v>20</v>
      </c>
      <c r="E21" s="94"/>
      <c r="F21" s="261"/>
      <c r="G21" s="262"/>
    </row>
    <row r="22" spans="1:7" ht="15">
      <c r="A22" s="352" t="s">
        <v>66</v>
      </c>
      <c r="B22" s="309" t="s">
        <v>66</v>
      </c>
      <c r="C22" s="309" t="s">
        <v>66</v>
      </c>
      <c r="D22" s="310" t="s">
        <v>66</v>
      </c>
      <c r="E22" s="94"/>
      <c r="F22" s="261"/>
      <c r="G22" s="262"/>
    </row>
    <row r="23" spans="1:7" ht="15">
      <c r="A23" s="352" t="s">
        <v>19</v>
      </c>
      <c r="B23" s="309" t="s">
        <v>19</v>
      </c>
      <c r="C23" s="309" t="s">
        <v>19</v>
      </c>
      <c r="D23" s="310" t="s">
        <v>19</v>
      </c>
      <c r="E23" s="94"/>
      <c r="F23" s="261"/>
      <c r="G23" s="262"/>
    </row>
    <row r="24" spans="1:7" ht="15">
      <c r="A24" s="352" t="s">
        <v>88</v>
      </c>
      <c r="B24" s="309" t="s">
        <v>88</v>
      </c>
      <c r="C24" s="309" t="s">
        <v>88</v>
      </c>
      <c r="D24" s="310" t="s">
        <v>88</v>
      </c>
      <c r="E24" s="94"/>
      <c r="F24" s="261"/>
      <c r="G24" s="262"/>
    </row>
    <row r="25" spans="1:7" ht="15">
      <c r="A25" s="352" t="s">
        <v>109</v>
      </c>
      <c r="B25" s="309" t="s">
        <v>109</v>
      </c>
      <c r="C25" s="309" t="s">
        <v>109</v>
      </c>
      <c r="D25" s="310" t="s">
        <v>109</v>
      </c>
      <c r="E25" s="94"/>
      <c r="F25" s="261"/>
      <c r="G25" s="262"/>
    </row>
    <row r="26" spans="1:7" ht="15">
      <c r="A26" s="352" t="s">
        <v>64</v>
      </c>
      <c r="B26" s="309" t="s">
        <v>64</v>
      </c>
      <c r="C26" s="309" t="s">
        <v>64</v>
      </c>
      <c r="D26" s="310" t="s">
        <v>64</v>
      </c>
      <c r="E26" s="94"/>
      <c r="F26" s="342"/>
      <c r="G26" s="343"/>
    </row>
    <row r="27" spans="1:7" ht="15">
      <c r="A27" s="352" t="s">
        <v>98</v>
      </c>
      <c r="B27" s="309" t="s">
        <v>98</v>
      </c>
      <c r="C27" s="309" t="s">
        <v>98</v>
      </c>
      <c r="D27" s="310" t="s">
        <v>98</v>
      </c>
      <c r="E27" s="94"/>
      <c r="F27" s="342"/>
      <c r="G27" s="343"/>
    </row>
    <row r="28" spans="1:7" ht="15">
      <c r="A28" s="352" t="s">
        <v>46</v>
      </c>
      <c r="B28" s="309" t="s">
        <v>46</v>
      </c>
      <c r="C28" s="309" t="s">
        <v>46</v>
      </c>
      <c r="D28" s="310" t="s">
        <v>46</v>
      </c>
      <c r="E28" s="94"/>
      <c r="F28" s="342"/>
      <c r="G28" s="343"/>
    </row>
    <row r="29" spans="1:7" ht="15">
      <c r="A29" s="352" t="s">
        <v>94</v>
      </c>
      <c r="B29" s="309" t="s">
        <v>94</v>
      </c>
      <c r="C29" s="309" t="s">
        <v>94</v>
      </c>
      <c r="D29" s="310" t="s">
        <v>94</v>
      </c>
      <c r="E29" s="94"/>
      <c r="F29" s="342"/>
      <c r="G29" s="343"/>
    </row>
    <row r="30" spans="1:7" ht="15">
      <c r="A30" s="352" t="s">
        <v>2</v>
      </c>
      <c r="B30" s="309" t="s">
        <v>2</v>
      </c>
      <c r="C30" s="309" t="s">
        <v>2</v>
      </c>
      <c r="D30" s="310" t="s">
        <v>2</v>
      </c>
      <c r="E30" s="94"/>
      <c r="F30" s="342"/>
      <c r="G30" s="343"/>
    </row>
    <row r="31" spans="1:7" ht="15">
      <c r="A31" s="352" t="s">
        <v>68</v>
      </c>
      <c r="B31" s="309" t="s">
        <v>68</v>
      </c>
      <c r="C31" s="309" t="s">
        <v>68</v>
      </c>
      <c r="D31" s="310" t="s">
        <v>68</v>
      </c>
      <c r="E31" s="94"/>
      <c r="F31" s="342"/>
      <c r="G31" s="343"/>
    </row>
    <row r="32" spans="1:7" ht="15">
      <c r="A32" s="352" t="s">
        <v>3</v>
      </c>
      <c r="B32" s="309" t="s">
        <v>3</v>
      </c>
      <c r="C32" s="309" t="s">
        <v>3</v>
      </c>
      <c r="D32" s="310" t="s">
        <v>3</v>
      </c>
      <c r="E32" s="94"/>
      <c r="F32" s="342"/>
      <c r="G32" s="343"/>
    </row>
    <row r="33" spans="1:7" ht="15">
      <c r="A33" s="352" t="s">
        <v>89</v>
      </c>
      <c r="B33" s="309" t="s">
        <v>89</v>
      </c>
      <c r="C33" s="309" t="s">
        <v>89</v>
      </c>
      <c r="D33" s="310" t="s">
        <v>89</v>
      </c>
      <c r="E33" s="94"/>
      <c r="F33" s="342"/>
      <c r="G33" s="343"/>
    </row>
    <row r="34" spans="1:7" ht="15">
      <c r="A34" s="352" t="s">
        <v>72</v>
      </c>
      <c r="B34" s="309" t="s">
        <v>72</v>
      </c>
      <c r="C34" s="309" t="s">
        <v>72</v>
      </c>
      <c r="D34" s="310" t="s">
        <v>72</v>
      </c>
      <c r="E34" s="94"/>
      <c r="F34" s="342"/>
      <c r="G34" s="343"/>
    </row>
    <row r="35" spans="1:7" ht="15">
      <c r="A35" s="352" t="s">
        <v>87</v>
      </c>
      <c r="B35" s="309" t="s">
        <v>87</v>
      </c>
      <c r="C35" s="309" t="s">
        <v>87</v>
      </c>
      <c r="D35" s="310" t="s">
        <v>87</v>
      </c>
      <c r="E35" s="94"/>
      <c r="F35" s="342"/>
      <c r="G35" s="343"/>
    </row>
    <row r="36" spans="1:7" ht="15">
      <c r="A36" s="352" t="s">
        <v>21</v>
      </c>
      <c r="B36" s="309" t="s">
        <v>21</v>
      </c>
      <c r="C36" s="309" t="s">
        <v>21</v>
      </c>
      <c r="D36" s="310" t="s">
        <v>21</v>
      </c>
      <c r="E36" s="94"/>
      <c r="F36" s="342"/>
      <c r="G36" s="343"/>
    </row>
    <row r="37" spans="1:7" ht="15">
      <c r="A37" s="352" t="s">
        <v>22</v>
      </c>
      <c r="B37" s="309" t="s">
        <v>22</v>
      </c>
      <c r="C37" s="309" t="s">
        <v>22</v>
      </c>
      <c r="D37" s="310" t="s">
        <v>22</v>
      </c>
      <c r="E37" s="94"/>
      <c r="F37" s="342"/>
      <c r="G37" s="343"/>
    </row>
    <row r="38" spans="1:7" ht="15">
      <c r="A38" s="352" t="s">
        <v>33</v>
      </c>
      <c r="B38" s="309" t="s">
        <v>33</v>
      </c>
      <c r="C38" s="309" t="s">
        <v>33</v>
      </c>
      <c r="D38" s="310" t="s">
        <v>33</v>
      </c>
      <c r="E38" s="94"/>
      <c r="F38" s="342"/>
      <c r="G38" s="343"/>
    </row>
    <row r="39" spans="1:7" ht="15">
      <c r="A39" s="352" t="s">
        <v>104</v>
      </c>
      <c r="B39" s="309" t="s">
        <v>104</v>
      </c>
      <c r="C39" s="309" t="s">
        <v>104</v>
      </c>
      <c r="D39" s="310" t="s">
        <v>104</v>
      </c>
      <c r="E39" s="94"/>
      <c r="F39" s="342"/>
      <c r="G39" s="343"/>
    </row>
    <row r="40" spans="1:7" ht="15">
      <c r="A40" s="352" t="s">
        <v>91</v>
      </c>
      <c r="B40" s="309" t="s">
        <v>91</v>
      </c>
      <c r="C40" s="309" t="s">
        <v>91</v>
      </c>
      <c r="D40" s="310" t="s">
        <v>91</v>
      </c>
      <c r="E40" s="94"/>
      <c r="F40" s="342"/>
      <c r="G40" s="343"/>
    </row>
    <row r="41" spans="1:7" ht="15">
      <c r="A41" s="352" t="s">
        <v>101</v>
      </c>
      <c r="B41" s="309" t="s">
        <v>101</v>
      </c>
      <c r="C41" s="309" t="s">
        <v>101</v>
      </c>
      <c r="D41" s="310" t="s">
        <v>101</v>
      </c>
      <c r="E41" s="94"/>
      <c r="F41" s="342"/>
      <c r="G41" s="343"/>
    </row>
    <row r="42" spans="1:7" ht="15">
      <c r="A42" s="352" t="s">
        <v>86</v>
      </c>
      <c r="B42" s="309" t="s">
        <v>86</v>
      </c>
      <c r="C42" s="309" t="s">
        <v>86</v>
      </c>
      <c r="D42" s="310" t="s">
        <v>86</v>
      </c>
      <c r="E42" s="94"/>
      <c r="F42" s="342"/>
      <c r="G42" s="343"/>
    </row>
    <row r="43" spans="1:7" ht="15">
      <c r="A43" s="352" t="s">
        <v>67</v>
      </c>
      <c r="B43" s="309" t="s">
        <v>67</v>
      </c>
      <c r="C43" s="309" t="s">
        <v>67</v>
      </c>
      <c r="D43" s="310" t="s">
        <v>67</v>
      </c>
      <c r="E43" s="94"/>
      <c r="F43" s="342"/>
      <c r="G43" s="343"/>
    </row>
    <row r="44" spans="1:7" ht="15">
      <c r="A44" s="352" t="s">
        <v>37</v>
      </c>
      <c r="B44" s="309" t="s">
        <v>37</v>
      </c>
      <c r="C44" s="309" t="s">
        <v>37</v>
      </c>
      <c r="D44" s="310" t="s">
        <v>37</v>
      </c>
      <c r="E44" s="94"/>
      <c r="F44" s="342"/>
      <c r="G44" s="343"/>
    </row>
    <row r="45" spans="1:7" ht="15">
      <c r="A45" s="352" t="s">
        <v>45</v>
      </c>
      <c r="B45" s="309" t="s">
        <v>45</v>
      </c>
      <c r="C45" s="309" t="s">
        <v>45</v>
      </c>
      <c r="D45" s="310" t="s">
        <v>45</v>
      </c>
      <c r="E45" s="94"/>
      <c r="F45" s="342"/>
      <c r="G45" s="343"/>
    </row>
    <row r="46" spans="1:7" ht="15">
      <c r="A46" s="352" t="s">
        <v>95</v>
      </c>
      <c r="B46" s="309" t="s">
        <v>95</v>
      </c>
      <c r="C46" s="309" t="s">
        <v>95</v>
      </c>
      <c r="D46" s="310" t="s">
        <v>95</v>
      </c>
      <c r="E46" s="94"/>
      <c r="F46" s="342"/>
      <c r="G46" s="343"/>
    </row>
    <row r="47" spans="1:7" ht="15">
      <c r="A47" s="352" t="s">
        <v>41</v>
      </c>
      <c r="B47" s="309" t="s">
        <v>41</v>
      </c>
      <c r="C47" s="309" t="s">
        <v>41</v>
      </c>
      <c r="D47" s="310" t="s">
        <v>41</v>
      </c>
      <c r="E47" s="94"/>
      <c r="F47" s="342"/>
      <c r="G47" s="343"/>
    </row>
    <row r="48" spans="1:7" ht="15">
      <c r="A48" s="352" t="s">
        <v>43</v>
      </c>
      <c r="B48" s="309" t="s">
        <v>43</v>
      </c>
      <c r="C48" s="309" t="s">
        <v>43</v>
      </c>
      <c r="D48" s="310" t="s">
        <v>43</v>
      </c>
      <c r="E48" s="94"/>
      <c r="F48" s="342"/>
      <c r="G48" s="343"/>
    </row>
    <row r="49" spans="1:7" ht="15">
      <c r="A49" s="352" t="s">
        <v>23</v>
      </c>
      <c r="B49" s="309" t="s">
        <v>23</v>
      </c>
      <c r="C49" s="309" t="s">
        <v>23</v>
      </c>
      <c r="D49" s="310" t="s">
        <v>23</v>
      </c>
      <c r="E49" s="94"/>
      <c r="F49" s="342"/>
      <c r="G49" s="343"/>
    </row>
    <row r="50" spans="1:7" ht="15">
      <c r="A50" s="352" t="s">
        <v>58</v>
      </c>
      <c r="B50" s="309" t="s">
        <v>58</v>
      </c>
      <c r="C50" s="309" t="s">
        <v>58</v>
      </c>
      <c r="D50" s="310" t="s">
        <v>58</v>
      </c>
      <c r="E50" s="94"/>
      <c r="F50" s="342"/>
      <c r="G50" s="343"/>
    </row>
    <row r="51" spans="1:7" ht="15">
      <c r="A51" s="352" t="s">
        <v>40</v>
      </c>
      <c r="B51" s="309" t="s">
        <v>40</v>
      </c>
      <c r="C51" s="309" t="s">
        <v>40</v>
      </c>
      <c r="D51" s="310" t="s">
        <v>40</v>
      </c>
      <c r="E51" s="94"/>
      <c r="F51" s="342"/>
      <c r="G51" s="343"/>
    </row>
    <row r="52" spans="1:7" ht="15">
      <c r="A52" s="352" t="s">
        <v>99</v>
      </c>
      <c r="B52" s="309" t="s">
        <v>99</v>
      </c>
      <c r="C52" s="309" t="s">
        <v>99</v>
      </c>
      <c r="D52" s="310" t="s">
        <v>99</v>
      </c>
      <c r="E52" s="94"/>
      <c r="F52" s="342"/>
      <c r="G52" s="343"/>
    </row>
    <row r="53" spans="1:7" ht="15">
      <c r="A53" s="352" t="s">
        <v>103</v>
      </c>
      <c r="B53" s="309" t="s">
        <v>103</v>
      </c>
      <c r="C53" s="309" t="s">
        <v>103</v>
      </c>
      <c r="D53" s="310" t="s">
        <v>103</v>
      </c>
      <c r="E53" s="94"/>
      <c r="F53" s="342"/>
      <c r="G53" s="343"/>
    </row>
    <row r="54" spans="1:7" ht="15">
      <c r="A54" s="352" t="s">
        <v>83</v>
      </c>
      <c r="B54" s="309" t="s">
        <v>83</v>
      </c>
      <c r="C54" s="309" t="s">
        <v>83</v>
      </c>
      <c r="D54" s="310" t="s">
        <v>83</v>
      </c>
      <c r="E54" s="94"/>
      <c r="F54" s="342"/>
      <c r="G54" s="343"/>
    </row>
    <row r="55" spans="1:7" ht="15">
      <c r="A55" s="352" t="s">
        <v>25</v>
      </c>
      <c r="B55" s="309" t="s">
        <v>25</v>
      </c>
      <c r="C55" s="309" t="s">
        <v>25</v>
      </c>
      <c r="D55" s="310" t="s">
        <v>25</v>
      </c>
      <c r="E55" s="94"/>
      <c r="F55" s="342"/>
      <c r="G55" s="343"/>
    </row>
    <row r="56" spans="1:7" ht="15">
      <c r="A56" s="352" t="s">
        <v>93</v>
      </c>
      <c r="B56" s="309" t="s">
        <v>93</v>
      </c>
      <c r="C56" s="309" t="s">
        <v>93</v>
      </c>
      <c r="D56" s="310" t="s">
        <v>93</v>
      </c>
      <c r="E56" s="94"/>
      <c r="F56" s="342"/>
      <c r="G56" s="343"/>
    </row>
    <row r="57" spans="1:7" ht="15">
      <c r="A57" s="352" t="s">
        <v>24</v>
      </c>
      <c r="B57" s="309" t="s">
        <v>24</v>
      </c>
      <c r="C57" s="309" t="s">
        <v>24</v>
      </c>
      <c r="D57" s="310" t="s">
        <v>24</v>
      </c>
      <c r="E57" s="94"/>
      <c r="F57" s="342"/>
      <c r="G57" s="343"/>
    </row>
    <row r="58" spans="1:7" ht="15">
      <c r="A58" s="352" t="s">
        <v>90</v>
      </c>
      <c r="B58" s="309" t="s">
        <v>90</v>
      </c>
      <c r="C58" s="309" t="s">
        <v>90</v>
      </c>
      <c r="D58" s="310" t="s">
        <v>90</v>
      </c>
      <c r="E58" s="94"/>
      <c r="F58" s="342"/>
      <c r="G58" s="343"/>
    </row>
    <row r="59" spans="1:7" ht="15">
      <c r="A59" s="352" t="s">
        <v>48</v>
      </c>
      <c r="B59" s="309" t="s">
        <v>48</v>
      </c>
      <c r="C59" s="309" t="s">
        <v>48</v>
      </c>
      <c r="D59" s="310" t="s">
        <v>48</v>
      </c>
      <c r="E59" s="72"/>
      <c r="F59" s="342"/>
      <c r="G59" s="343"/>
    </row>
    <row r="60" spans="1:7" ht="15">
      <c r="A60" s="366" t="s">
        <v>85</v>
      </c>
      <c r="B60" s="325"/>
      <c r="C60" s="325"/>
      <c r="D60" s="367"/>
      <c r="E60" s="72"/>
      <c r="F60" s="342"/>
      <c r="G60" s="343"/>
    </row>
    <row r="61" spans="1:7" ht="15">
      <c r="A61" s="181" t="s">
        <v>177</v>
      </c>
      <c r="B61" s="260"/>
      <c r="C61" s="260"/>
      <c r="D61" s="182"/>
      <c r="E61" s="72"/>
      <c r="F61" s="342"/>
      <c r="G61" s="343"/>
    </row>
    <row r="62" spans="1:7" ht="15">
      <c r="A62" s="183" t="s">
        <v>178</v>
      </c>
      <c r="B62" s="260"/>
      <c r="C62" s="260"/>
      <c r="D62" s="182"/>
      <c r="E62" s="72"/>
      <c r="F62" s="342"/>
      <c r="G62" s="343"/>
    </row>
    <row r="63" spans="1:7" ht="15">
      <c r="A63" s="309" t="s">
        <v>248</v>
      </c>
      <c r="B63" s="309"/>
      <c r="C63" s="309"/>
      <c r="D63" s="310"/>
      <c r="E63" s="72"/>
      <c r="F63" s="342"/>
      <c r="G63" s="343"/>
    </row>
    <row r="64" spans="1:7" ht="15.75" thickBot="1">
      <c r="A64" s="311" t="s">
        <v>196</v>
      </c>
      <c r="B64" s="311"/>
      <c r="C64" s="311"/>
      <c r="D64" s="312"/>
      <c r="E64" s="72"/>
      <c r="F64" s="342"/>
      <c r="G64" s="343"/>
    </row>
    <row r="65" ht="15">
      <c r="A65" t="s">
        <v>233</v>
      </c>
    </row>
    <row r="66" spans="1:7" ht="15">
      <c r="A66" s="241" t="s">
        <v>234</v>
      </c>
      <c r="B66" s="241"/>
      <c r="C66" s="241"/>
      <c r="D66" s="241"/>
      <c r="E66" s="241"/>
      <c r="F66" s="241"/>
      <c r="G66" s="241"/>
    </row>
    <row r="67" spans="1:7" ht="15">
      <c r="A67" s="241"/>
      <c r="B67" s="241"/>
      <c r="C67" s="241"/>
      <c r="D67" s="241"/>
      <c r="E67" s="241"/>
      <c r="F67" s="241"/>
      <c r="G67" s="241"/>
    </row>
    <row r="68" spans="1:7" ht="15">
      <c r="A68" s="241"/>
      <c r="B68" s="241"/>
      <c r="C68" s="241"/>
      <c r="D68" s="241"/>
      <c r="E68" s="241"/>
      <c r="F68" s="241"/>
      <c r="G68" s="241"/>
    </row>
    <row r="69" spans="1:7" ht="15">
      <c r="A69" s="241"/>
      <c r="B69" s="241"/>
      <c r="C69" s="241"/>
      <c r="D69" s="241"/>
      <c r="E69" s="241"/>
      <c r="F69" s="241"/>
      <c r="G69" s="241"/>
    </row>
    <row r="70" spans="1:7" ht="15">
      <c r="A70" s="241"/>
      <c r="B70" s="241"/>
      <c r="C70" s="241"/>
      <c r="D70" s="241"/>
      <c r="E70" s="241"/>
      <c r="F70" s="241"/>
      <c r="G70" s="241"/>
    </row>
    <row r="71" spans="1:7" ht="15">
      <c r="A71" s="241"/>
      <c r="B71" s="241"/>
      <c r="C71" s="241"/>
      <c r="D71" s="241"/>
      <c r="E71" s="241"/>
      <c r="F71" s="241"/>
      <c r="G71" s="241"/>
    </row>
    <row r="72" spans="1:7" ht="15">
      <c r="A72" s="241"/>
      <c r="B72" s="241"/>
      <c r="C72" s="241"/>
      <c r="D72" s="241"/>
      <c r="E72" s="241"/>
      <c r="F72" s="241"/>
      <c r="G72" s="241"/>
    </row>
    <row r="73" spans="1:7" ht="15">
      <c r="A73" s="241"/>
      <c r="B73" s="241"/>
      <c r="C73" s="241"/>
      <c r="D73" s="241"/>
      <c r="E73" s="241"/>
      <c r="F73" s="241"/>
      <c r="G73" s="241"/>
    </row>
  </sheetData>
  <sheetProtection/>
  <mergeCells count="104">
    <mergeCell ref="F1:G1"/>
    <mergeCell ref="A4:D4"/>
    <mergeCell ref="F4:G4"/>
    <mergeCell ref="A5:D5"/>
    <mergeCell ref="F5:G5"/>
    <mergeCell ref="A6:D6"/>
    <mergeCell ref="F6:G6"/>
    <mergeCell ref="A7:D7"/>
    <mergeCell ref="F7:G7"/>
    <mergeCell ref="A8:D8"/>
    <mergeCell ref="F8:G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F26:G26"/>
    <mergeCell ref="A27:D27"/>
    <mergeCell ref="F27:G27"/>
    <mergeCell ref="A28:D28"/>
    <mergeCell ref="F28:G28"/>
    <mergeCell ref="A29:D29"/>
    <mergeCell ref="F29:G29"/>
    <mergeCell ref="A30:D30"/>
    <mergeCell ref="F30:G30"/>
    <mergeCell ref="A31:D31"/>
    <mergeCell ref="F31:G31"/>
    <mergeCell ref="A32:D32"/>
    <mergeCell ref="F32:G32"/>
    <mergeCell ref="A33:D33"/>
    <mergeCell ref="F33:G33"/>
    <mergeCell ref="A34:D34"/>
    <mergeCell ref="F34:G34"/>
    <mergeCell ref="A35:D35"/>
    <mergeCell ref="F35:G35"/>
    <mergeCell ref="A36:D36"/>
    <mergeCell ref="F36:G36"/>
    <mergeCell ref="A37:D37"/>
    <mergeCell ref="F37:G37"/>
    <mergeCell ref="A38:D38"/>
    <mergeCell ref="F38:G38"/>
    <mergeCell ref="A39:D39"/>
    <mergeCell ref="F39:G39"/>
    <mergeCell ref="A40:D40"/>
    <mergeCell ref="F40:G40"/>
    <mergeCell ref="A41:D41"/>
    <mergeCell ref="F41:G41"/>
    <mergeCell ref="A42:D42"/>
    <mergeCell ref="F42:G42"/>
    <mergeCell ref="A43:D43"/>
    <mergeCell ref="F43:G43"/>
    <mergeCell ref="A44:D44"/>
    <mergeCell ref="F44:G44"/>
    <mergeCell ref="A45:D45"/>
    <mergeCell ref="F45:G45"/>
    <mergeCell ref="A46:D46"/>
    <mergeCell ref="F46:G46"/>
    <mergeCell ref="A47:D47"/>
    <mergeCell ref="F47:G47"/>
    <mergeCell ref="A48:D48"/>
    <mergeCell ref="F48:G48"/>
    <mergeCell ref="A49:D49"/>
    <mergeCell ref="F49:G49"/>
    <mergeCell ref="A50:D50"/>
    <mergeCell ref="F50:G50"/>
    <mergeCell ref="A51:D51"/>
    <mergeCell ref="F51:G51"/>
    <mergeCell ref="A52:D52"/>
    <mergeCell ref="F52:G52"/>
    <mergeCell ref="A53:D53"/>
    <mergeCell ref="F53:G53"/>
    <mergeCell ref="A54:D54"/>
    <mergeCell ref="F54:G54"/>
    <mergeCell ref="A55:D55"/>
    <mergeCell ref="F55:G55"/>
    <mergeCell ref="A56:D56"/>
    <mergeCell ref="F56:G56"/>
    <mergeCell ref="A57:D57"/>
    <mergeCell ref="F57:G57"/>
    <mergeCell ref="A58:D58"/>
    <mergeCell ref="F58:G58"/>
    <mergeCell ref="A59:D59"/>
    <mergeCell ref="F59:G59"/>
    <mergeCell ref="F60:G60"/>
    <mergeCell ref="F61:G61"/>
    <mergeCell ref="F62:G62"/>
    <mergeCell ref="A63:D63"/>
    <mergeCell ref="F63:G63"/>
    <mergeCell ref="A64:D64"/>
    <mergeCell ref="F64:G64"/>
    <mergeCell ref="A60:D60"/>
  </mergeCells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0">
      <selection activeCell="A1" sqref="A1:G73"/>
    </sheetView>
  </sheetViews>
  <sheetFormatPr defaultColWidth="11.421875" defaultRowHeight="15"/>
  <cols>
    <col min="4" max="4" width="17.140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61" t="s">
        <v>250</v>
      </c>
      <c r="B4" s="354"/>
      <c r="C4" s="354"/>
      <c r="D4" s="345"/>
      <c r="E4" s="138" t="s">
        <v>140</v>
      </c>
      <c r="F4" s="344" t="s">
        <v>126</v>
      </c>
      <c r="G4" s="345"/>
    </row>
    <row r="5" spans="1:7" ht="15">
      <c r="A5" s="352" t="s">
        <v>47</v>
      </c>
      <c r="B5" s="309" t="s">
        <v>47</v>
      </c>
      <c r="C5" s="309" t="s">
        <v>47</v>
      </c>
      <c r="D5" s="310" t="s">
        <v>47</v>
      </c>
      <c r="E5" s="94"/>
      <c r="F5" s="342"/>
      <c r="G5" s="343"/>
    </row>
    <row r="6" spans="1:7" ht="15">
      <c r="A6" s="352" t="s">
        <v>97</v>
      </c>
      <c r="B6" s="309" t="s">
        <v>97</v>
      </c>
      <c r="C6" s="309" t="s">
        <v>97</v>
      </c>
      <c r="D6" s="310" t="s">
        <v>97</v>
      </c>
      <c r="E6" s="94"/>
      <c r="F6" s="342"/>
      <c r="G6" s="343"/>
    </row>
    <row r="7" spans="1:7" ht="15">
      <c r="A7" s="352" t="s">
        <v>42</v>
      </c>
      <c r="B7" s="309" t="s">
        <v>42</v>
      </c>
      <c r="C7" s="309" t="s">
        <v>42</v>
      </c>
      <c r="D7" s="310" t="s">
        <v>42</v>
      </c>
      <c r="E7" s="94"/>
      <c r="F7" s="342"/>
      <c r="G7" s="343"/>
    </row>
    <row r="8" spans="1:7" ht="15">
      <c r="A8" s="352" t="s">
        <v>77</v>
      </c>
      <c r="B8" s="309" t="s">
        <v>77</v>
      </c>
      <c r="C8" s="309" t="s">
        <v>77</v>
      </c>
      <c r="D8" s="310" t="s">
        <v>77</v>
      </c>
      <c r="E8" s="94"/>
      <c r="F8" s="342"/>
      <c r="G8" s="343"/>
    </row>
    <row r="9" spans="1:7" ht="15">
      <c r="A9" s="352" t="s">
        <v>56</v>
      </c>
      <c r="B9" s="309" t="s">
        <v>56</v>
      </c>
      <c r="C9" s="309" t="s">
        <v>56</v>
      </c>
      <c r="D9" s="310" t="s">
        <v>56</v>
      </c>
      <c r="E9" s="94"/>
      <c r="F9" s="264"/>
      <c r="G9" s="265"/>
    </row>
    <row r="10" spans="1:7" ht="15">
      <c r="A10" s="352" t="s">
        <v>82</v>
      </c>
      <c r="B10" s="309" t="s">
        <v>82</v>
      </c>
      <c r="C10" s="309" t="s">
        <v>82</v>
      </c>
      <c r="D10" s="310" t="s">
        <v>82</v>
      </c>
      <c r="E10" s="94"/>
      <c r="F10" s="264"/>
      <c r="G10" s="265"/>
    </row>
    <row r="11" spans="1:7" ht="15">
      <c r="A11" s="352" t="s">
        <v>4</v>
      </c>
      <c r="B11" s="309" t="s">
        <v>4</v>
      </c>
      <c r="C11" s="309" t="s">
        <v>4</v>
      </c>
      <c r="D11" s="310" t="s">
        <v>4</v>
      </c>
      <c r="E11" s="94"/>
      <c r="F11" s="264"/>
      <c r="G11" s="265"/>
    </row>
    <row r="12" spans="1:7" ht="15">
      <c r="A12" s="352" t="s">
        <v>1</v>
      </c>
      <c r="B12" s="309" t="s">
        <v>1</v>
      </c>
      <c r="C12" s="309" t="s">
        <v>1</v>
      </c>
      <c r="D12" s="310" t="s">
        <v>1</v>
      </c>
      <c r="E12" s="94"/>
      <c r="F12" s="264"/>
      <c r="G12" s="265"/>
    </row>
    <row r="13" spans="1:7" ht="15">
      <c r="A13" s="352" t="s">
        <v>0</v>
      </c>
      <c r="B13" s="309" t="s">
        <v>0</v>
      </c>
      <c r="C13" s="309" t="s">
        <v>0</v>
      </c>
      <c r="D13" s="310" t="s">
        <v>0</v>
      </c>
      <c r="E13" s="94"/>
      <c r="F13" s="264"/>
      <c r="G13" s="265"/>
    </row>
    <row r="14" spans="1:7" ht="15">
      <c r="A14" s="352" t="s">
        <v>92</v>
      </c>
      <c r="B14" s="309" t="s">
        <v>92</v>
      </c>
      <c r="C14" s="309" t="s">
        <v>92</v>
      </c>
      <c r="D14" s="310" t="s">
        <v>92</v>
      </c>
      <c r="E14" s="94"/>
      <c r="F14" s="264"/>
      <c r="G14" s="265"/>
    </row>
    <row r="15" spans="1:7" ht="15">
      <c r="A15" s="352" t="s">
        <v>50</v>
      </c>
      <c r="B15" s="309" t="s">
        <v>50</v>
      </c>
      <c r="C15" s="309" t="s">
        <v>50</v>
      </c>
      <c r="D15" s="310" t="s">
        <v>50</v>
      </c>
      <c r="E15" s="94"/>
      <c r="F15" s="264"/>
      <c r="G15" s="265"/>
    </row>
    <row r="16" spans="1:7" ht="15">
      <c r="A16" s="352" t="s">
        <v>49</v>
      </c>
      <c r="B16" s="309" t="s">
        <v>49</v>
      </c>
      <c r="C16" s="309" t="s">
        <v>49</v>
      </c>
      <c r="D16" s="310" t="s">
        <v>49</v>
      </c>
      <c r="E16" s="94"/>
      <c r="F16" s="264"/>
      <c r="G16" s="265"/>
    </row>
    <row r="17" spans="1:7" ht="15">
      <c r="A17" s="352" t="s">
        <v>65</v>
      </c>
      <c r="B17" s="309" t="s">
        <v>65</v>
      </c>
      <c r="C17" s="309" t="s">
        <v>65</v>
      </c>
      <c r="D17" s="310" t="s">
        <v>65</v>
      </c>
      <c r="E17" s="94"/>
      <c r="F17" s="264"/>
      <c r="G17" s="265"/>
    </row>
    <row r="18" spans="1:7" ht="15">
      <c r="A18" s="352" t="s">
        <v>10</v>
      </c>
      <c r="B18" s="309" t="s">
        <v>10</v>
      </c>
      <c r="C18" s="309" t="s">
        <v>10</v>
      </c>
      <c r="D18" s="310" t="s">
        <v>10</v>
      </c>
      <c r="E18" s="94"/>
      <c r="F18" s="264"/>
      <c r="G18" s="265"/>
    </row>
    <row r="19" spans="1:7" ht="15">
      <c r="A19" s="352" t="s">
        <v>18</v>
      </c>
      <c r="B19" s="309" t="s">
        <v>18</v>
      </c>
      <c r="C19" s="309" t="s">
        <v>18</v>
      </c>
      <c r="D19" s="310" t="s">
        <v>18</v>
      </c>
      <c r="E19" s="94"/>
      <c r="F19" s="264"/>
      <c r="G19" s="265"/>
    </row>
    <row r="20" spans="1:7" ht="15">
      <c r="A20" s="352" t="s">
        <v>17</v>
      </c>
      <c r="B20" s="309" t="s">
        <v>17</v>
      </c>
      <c r="C20" s="309" t="s">
        <v>17</v>
      </c>
      <c r="D20" s="310" t="s">
        <v>17</v>
      </c>
      <c r="E20" s="94"/>
      <c r="F20" s="264"/>
      <c r="G20" s="265"/>
    </row>
    <row r="21" spans="1:7" ht="15">
      <c r="A21" s="352" t="s">
        <v>20</v>
      </c>
      <c r="B21" s="309" t="s">
        <v>20</v>
      </c>
      <c r="C21" s="309" t="s">
        <v>20</v>
      </c>
      <c r="D21" s="310" t="s">
        <v>20</v>
      </c>
      <c r="E21" s="94"/>
      <c r="F21" s="264"/>
      <c r="G21" s="265"/>
    </row>
    <row r="22" spans="1:7" ht="15">
      <c r="A22" s="352" t="s">
        <v>66</v>
      </c>
      <c r="B22" s="309" t="s">
        <v>66</v>
      </c>
      <c r="C22" s="309" t="s">
        <v>66</v>
      </c>
      <c r="D22" s="310" t="s">
        <v>66</v>
      </c>
      <c r="E22" s="94"/>
      <c r="F22" s="264"/>
      <c r="G22" s="265"/>
    </row>
    <row r="23" spans="1:7" ht="15">
      <c r="A23" s="352" t="s">
        <v>19</v>
      </c>
      <c r="B23" s="309" t="s">
        <v>19</v>
      </c>
      <c r="C23" s="309" t="s">
        <v>19</v>
      </c>
      <c r="D23" s="310" t="s">
        <v>19</v>
      </c>
      <c r="E23" s="94"/>
      <c r="F23" s="264"/>
      <c r="G23" s="265"/>
    </row>
    <row r="24" spans="1:7" ht="15">
      <c r="A24" s="352" t="s">
        <v>88</v>
      </c>
      <c r="B24" s="309" t="s">
        <v>88</v>
      </c>
      <c r="C24" s="309" t="s">
        <v>88</v>
      </c>
      <c r="D24" s="310" t="s">
        <v>88</v>
      </c>
      <c r="E24" s="94"/>
      <c r="F24" s="264"/>
      <c r="G24" s="265"/>
    </row>
    <row r="25" spans="1:7" ht="15">
      <c r="A25" s="352" t="s">
        <v>109</v>
      </c>
      <c r="B25" s="309" t="s">
        <v>109</v>
      </c>
      <c r="C25" s="309" t="s">
        <v>109</v>
      </c>
      <c r="D25" s="310" t="s">
        <v>109</v>
      </c>
      <c r="E25" s="94"/>
      <c r="F25" s="264"/>
      <c r="G25" s="265"/>
    </row>
    <row r="26" spans="1:7" ht="15">
      <c r="A26" s="352" t="s">
        <v>64</v>
      </c>
      <c r="B26" s="309" t="s">
        <v>64</v>
      </c>
      <c r="C26" s="309" t="s">
        <v>64</v>
      </c>
      <c r="D26" s="310" t="s">
        <v>64</v>
      </c>
      <c r="E26" s="94"/>
      <c r="F26" s="342"/>
      <c r="G26" s="343"/>
    </row>
    <row r="27" spans="1:7" ht="15">
      <c r="A27" s="352" t="s">
        <v>98</v>
      </c>
      <c r="B27" s="309" t="s">
        <v>98</v>
      </c>
      <c r="C27" s="309" t="s">
        <v>98</v>
      </c>
      <c r="D27" s="310" t="s">
        <v>98</v>
      </c>
      <c r="E27" s="94"/>
      <c r="F27" s="342"/>
      <c r="G27" s="343"/>
    </row>
    <row r="28" spans="1:7" ht="15">
      <c r="A28" s="352" t="s">
        <v>46</v>
      </c>
      <c r="B28" s="309" t="s">
        <v>46</v>
      </c>
      <c r="C28" s="309" t="s">
        <v>46</v>
      </c>
      <c r="D28" s="310" t="s">
        <v>46</v>
      </c>
      <c r="E28" s="94"/>
      <c r="F28" s="342"/>
      <c r="G28" s="343"/>
    </row>
    <row r="29" spans="1:7" ht="15">
      <c r="A29" s="352" t="s">
        <v>94</v>
      </c>
      <c r="B29" s="309" t="s">
        <v>94</v>
      </c>
      <c r="C29" s="309" t="s">
        <v>94</v>
      </c>
      <c r="D29" s="310" t="s">
        <v>94</v>
      </c>
      <c r="E29" s="94"/>
      <c r="F29" s="342"/>
      <c r="G29" s="343"/>
    </row>
    <row r="30" spans="1:7" ht="15">
      <c r="A30" s="352" t="s">
        <v>2</v>
      </c>
      <c r="B30" s="309" t="s">
        <v>2</v>
      </c>
      <c r="C30" s="309" t="s">
        <v>2</v>
      </c>
      <c r="D30" s="310" t="s">
        <v>2</v>
      </c>
      <c r="E30" s="94"/>
      <c r="F30" s="342"/>
      <c r="G30" s="343"/>
    </row>
    <row r="31" spans="1:7" ht="15">
      <c r="A31" s="352" t="s">
        <v>68</v>
      </c>
      <c r="B31" s="309" t="s">
        <v>68</v>
      </c>
      <c r="C31" s="309" t="s">
        <v>68</v>
      </c>
      <c r="D31" s="310" t="s">
        <v>68</v>
      </c>
      <c r="E31" s="94"/>
      <c r="F31" s="342"/>
      <c r="G31" s="343"/>
    </row>
    <row r="32" spans="1:7" ht="15">
      <c r="A32" s="352" t="s">
        <v>3</v>
      </c>
      <c r="B32" s="309" t="s">
        <v>3</v>
      </c>
      <c r="C32" s="309" t="s">
        <v>3</v>
      </c>
      <c r="D32" s="310" t="s">
        <v>3</v>
      </c>
      <c r="E32" s="94"/>
      <c r="F32" s="342"/>
      <c r="G32" s="343"/>
    </row>
    <row r="33" spans="1:7" ht="15">
      <c r="A33" s="352" t="s">
        <v>89</v>
      </c>
      <c r="B33" s="309" t="s">
        <v>89</v>
      </c>
      <c r="C33" s="309" t="s">
        <v>89</v>
      </c>
      <c r="D33" s="310" t="s">
        <v>89</v>
      </c>
      <c r="E33" s="94"/>
      <c r="F33" s="342"/>
      <c r="G33" s="343"/>
    </row>
    <row r="34" spans="1:7" ht="15">
      <c r="A34" s="352" t="s">
        <v>72</v>
      </c>
      <c r="B34" s="309" t="s">
        <v>72</v>
      </c>
      <c r="C34" s="309" t="s">
        <v>72</v>
      </c>
      <c r="D34" s="310" t="s">
        <v>72</v>
      </c>
      <c r="E34" s="94"/>
      <c r="F34" s="342"/>
      <c r="G34" s="343"/>
    </row>
    <row r="35" spans="1:7" ht="15">
      <c r="A35" s="352" t="s">
        <v>87</v>
      </c>
      <c r="B35" s="309" t="s">
        <v>87</v>
      </c>
      <c r="C35" s="309" t="s">
        <v>87</v>
      </c>
      <c r="D35" s="310" t="s">
        <v>87</v>
      </c>
      <c r="E35" s="94"/>
      <c r="F35" s="342"/>
      <c r="G35" s="343"/>
    </row>
    <row r="36" spans="1:7" ht="15">
      <c r="A36" s="352" t="s">
        <v>21</v>
      </c>
      <c r="B36" s="309" t="s">
        <v>21</v>
      </c>
      <c r="C36" s="309" t="s">
        <v>21</v>
      </c>
      <c r="D36" s="310" t="s">
        <v>21</v>
      </c>
      <c r="E36" s="94"/>
      <c r="F36" s="342"/>
      <c r="G36" s="343"/>
    </row>
    <row r="37" spans="1:7" ht="15">
      <c r="A37" s="352" t="s">
        <v>22</v>
      </c>
      <c r="B37" s="309" t="s">
        <v>22</v>
      </c>
      <c r="C37" s="309" t="s">
        <v>22</v>
      </c>
      <c r="D37" s="310" t="s">
        <v>22</v>
      </c>
      <c r="E37" s="94"/>
      <c r="F37" s="342"/>
      <c r="G37" s="343"/>
    </row>
    <row r="38" spans="1:7" ht="15">
      <c r="A38" s="352" t="s">
        <v>33</v>
      </c>
      <c r="B38" s="309" t="s">
        <v>33</v>
      </c>
      <c r="C38" s="309" t="s">
        <v>33</v>
      </c>
      <c r="D38" s="310" t="s">
        <v>33</v>
      </c>
      <c r="E38" s="94"/>
      <c r="F38" s="342"/>
      <c r="G38" s="343"/>
    </row>
    <row r="39" spans="1:7" ht="15">
      <c r="A39" s="352" t="s">
        <v>104</v>
      </c>
      <c r="B39" s="309" t="s">
        <v>104</v>
      </c>
      <c r="C39" s="309" t="s">
        <v>104</v>
      </c>
      <c r="D39" s="310" t="s">
        <v>104</v>
      </c>
      <c r="E39" s="94"/>
      <c r="F39" s="342"/>
      <c r="G39" s="343"/>
    </row>
    <row r="40" spans="1:7" ht="15">
      <c r="A40" s="352" t="s">
        <v>91</v>
      </c>
      <c r="B40" s="309" t="s">
        <v>91</v>
      </c>
      <c r="C40" s="309" t="s">
        <v>91</v>
      </c>
      <c r="D40" s="310" t="s">
        <v>91</v>
      </c>
      <c r="E40" s="94"/>
      <c r="F40" s="342"/>
      <c r="G40" s="343"/>
    </row>
    <row r="41" spans="1:7" ht="15">
      <c r="A41" s="352" t="s">
        <v>101</v>
      </c>
      <c r="B41" s="309" t="s">
        <v>101</v>
      </c>
      <c r="C41" s="309" t="s">
        <v>101</v>
      </c>
      <c r="D41" s="310" t="s">
        <v>101</v>
      </c>
      <c r="E41" s="94"/>
      <c r="F41" s="342"/>
      <c r="G41" s="343"/>
    </row>
    <row r="42" spans="1:7" ht="15">
      <c r="A42" s="352" t="s">
        <v>86</v>
      </c>
      <c r="B42" s="309" t="s">
        <v>86</v>
      </c>
      <c r="C42" s="309" t="s">
        <v>86</v>
      </c>
      <c r="D42" s="310" t="s">
        <v>86</v>
      </c>
      <c r="E42" s="94"/>
      <c r="F42" s="342"/>
      <c r="G42" s="343"/>
    </row>
    <row r="43" spans="1:7" ht="15">
      <c r="A43" s="352" t="s">
        <v>67</v>
      </c>
      <c r="B43" s="309" t="s">
        <v>67</v>
      </c>
      <c r="C43" s="309" t="s">
        <v>67</v>
      </c>
      <c r="D43" s="310" t="s">
        <v>67</v>
      </c>
      <c r="E43" s="94"/>
      <c r="F43" s="342"/>
      <c r="G43" s="343"/>
    </row>
    <row r="44" spans="1:7" ht="15">
      <c r="A44" s="352" t="s">
        <v>37</v>
      </c>
      <c r="B44" s="309" t="s">
        <v>37</v>
      </c>
      <c r="C44" s="309" t="s">
        <v>37</v>
      </c>
      <c r="D44" s="310" t="s">
        <v>37</v>
      </c>
      <c r="E44" s="94"/>
      <c r="F44" s="342"/>
      <c r="G44" s="343"/>
    </row>
    <row r="45" spans="1:7" ht="15">
      <c r="A45" s="352" t="s">
        <v>45</v>
      </c>
      <c r="B45" s="309" t="s">
        <v>45</v>
      </c>
      <c r="C45" s="309" t="s">
        <v>45</v>
      </c>
      <c r="D45" s="310" t="s">
        <v>45</v>
      </c>
      <c r="E45" s="94"/>
      <c r="F45" s="342"/>
      <c r="G45" s="343"/>
    </row>
    <row r="46" spans="1:7" ht="15">
      <c r="A46" s="352" t="s">
        <v>95</v>
      </c>
      <c r="B46" s="309" t="s">
        <v>95</v>
      </c>
      <c r="C46" s="309" t="s">
        <v>95</v>
      </c>
      <c r="D46" s="310" t="s">
        <v>95</v>
      </c>
      <c r="E46" s="94"/>
      <c r="F46" s="342"/>
      <c r="G46" s="343"/>
    </row>
    <row r="47" spans="1:7" ht="15">
      <c r="A47" s="352" t="s">
        <v>41</v>
      </c>
      <c r="B47" s="309" t="s">
        <v>41</v>
      </c>
      <c r="C47" s="309" t="s">
        <v>41</v>
      </c>
      <c r="D47" s="310" t="s">
        <v>41</v>
      </c>
      <c r="E47" s="94"/>
      <c r="F47" s="342"/>
      <c r="G47" s="343"/>
    </row>
    <row r="48" spans="1:7" ht="15">
      <c r="A48" s="352" t="s">
        <v>23</v>
      </c>
      <c r="B48" s="309" t="s">
        <v>23</v>
      </c>
      <c r="C48" s="309" t="s">
        <v>23</v>
      </c>
      <c r="D48" s="310" t="s">
        <v>23</v>
      </c>
      <c r="E48" s="94"/>
      <c r="F48" s="342"/>
      <c r="G48" s="343"/>
    </row>
    <row r="49" spans="1:7" ht="15">
      <c r="A49" s="352" t="s">
        <v>58</v>
      </c>
      <c r="B49" s="309" t="s">
        <v>58</v>
      </c>
      <c r="C49" s="309" t="s">
        <v>58</v>
      </c>
      <c r="D49" s="310" t="s">
        <v>58</v>
      </c>
      <c r="E49" s="94"/>
      <c r="F49" s="342"/>
      <c r="G49" s="343"/>
    </row>
    <row r="50" spans="1:7" ht="15">
      <c r="A50" s="352" t="s">
        <v>99</v>
      </c>
      <c r="B50" s="309" t="s">
        <v>99</v>
      </c>
      <c r="C50" s="309" t="s">
        <v>99</v>
      </c>
      <c r="D50" s="310" t="s">
        <v>99</v>
      </c>
      <c r="E50" s="94"/>
      <c r="F50" s="342"/>
      <c r="G50" s="343"/>
    </row>
    <row r="51" spans="1:7" ht="15">
      <c r="A51" s="352" t="s">
        <v>103</v>
      </c>
      <c r="B51" s="309" t="s">
        <v>103</v>
      </c>
      <c r="C51" s="309" t="s">
        <v>103</v>
      </c>
      <c r="D51" s="310" t="s">
        <v>103</v>
      </c>
      <c r="E51" s="94"/>
      <c r="F51" s="342"/>
      <c r="G51" s="343"/>
    </row>
    <row r="52" spans="1:7" ht="15">
      <c r="A52" s="352" t="s">
        <v>25</v>
      </c>
      <c r="B52" s="309" t="s">
        <v>25</v>
      </c>
      <c r="C52" s="309" t="s">
        <v>25</v>
      </c>
      <c r="D52" s="310" t="s">
        <v>25</v>
      </c>
      <c r="E52" s="94"/>
      <c r="F52" s="342"/>
      <c r="G52" s="343"/>
    </row>
    <row r="53" spans="1:7" ht="15">
      <c r="A53" s="352" t="s">
        <v>93</v>
      </c>
      <c r="B53" s="309" t="s">
        <v>93</v>
      </c>
      <c r="C53" s="309" t="s">
        <v>93</v>
      </c>
      <c r="D53" s="310" t="s">
        <v>93</v>
      </c>
      <c r="E53" s="94"/>
      <c r="F53" s="342"/>
      <c r="G53" s="343"/>
    </row>
    <row r="54" spans="1:7" ht="15">
      <c r="A54" s="352" t="s">
        <v>6</v>
      </c>
      <c r="B54" s="309" t="s">
        <v>6</v>
      </c>
      <c r="C54" s="309" t="s">
        <v>6</v>
      </c>
      <c r="D54" s="310" t="s">
        <v>6</v>
      </c>
      <c r="E54" s="94"/>
      <c r="F54" s="342"/>
      <c r="G54" s="343"/>
    </row>
    <row r="55" spans="1:7" ht="15">
      <c r="A55" s="352" t="s">
        <v>24</v>
      </c>
      <c r="B55" s="309" t="s">
        <v>24</v>
      </c>
      <c r="C55" s="309" t="s">
        <v>24</v>
      </c>
      <c r="D55" s="310" t="s">
        <v>24</v>
      </c>
      <c r="E55" s="94"/>
      <c r="F55" s="342"/>
      <c r="G55" s="343"/>
    </row>
    <row r="56" spans="1:7" ht="15">
      <c r="A56" s="352" t="s">
        <v>90</v>
      </c>
      <c r="B56" s="309" t="s">
        <v>90</v>
      </c>
      <c r="C56" s="309" t="s">
        <v>90</v>
      </c>
      <c r="D56" s="310" t="s">
        <v>90</v>
      </c>
      <c r="E56" s="94"/>
      <c r="F56" s="342"/>
      <c r="G56" s="343"/>
    </row>
    <row r="57" spans="1:7" ht="15">
      <c r="A57" s="352" t="s">
        <v>48</v>
      </c>
      <c r="B57" s="309" t="s">
        <v>48</v>
      </c>
      <c r="C57" s="309" t="s">
        <v>48</v>
      </c>
      <c r="D57" s="310" t="s">
        <v>48</v>
      </c>
      <c r="E57" s="94"/>
      <c r="F57" s="342"/>
      <c r="G57" s="343"/>
    </row>
    <row r="58" spans="1:7" ht="15">
      <c r="A58" s="352" t="s">
        <v>85</v>
      </c>
      <c r="B58" s="309" t="s">
        <v>85</v>
      </c>
      <c r="C58" s="309" t="s">
        <v>85</v>
      </c>
      <c r="D58" s="310" t="s">
        <v>85</v>
      </c>
      <c r="E58" s="94"/>
      <c r="F58" s="342"/>
      <c r="G58" s="343"/>
    </row>
    <row r="59" spans="1:7" ht="15">
      <c r="A59" s="366" t="s">
        <v>85</v>
      </c>
      <c r="B59" s="325"/>
      <c r="C59" s="325"/>
      <c r="D59" s="367"/>
      <c r="E59" s="72"/>
      <c r="F59" s="342"/>
      <c r="G59" s="343"/>
    </row>
    <row r="60" spans="1:7" ht="15">
      <c r="A60" s="181" t="s">
        <v>177</v>
      </c>
      <c r="B60" s="263"/>
      <c r="C60" s="263"/>
      <c r="D60" s="182"/>
      <c r="E60" s="72"/>
      <c r="F60" s="342"/>
      <c r="G60" s="343"/>
    </row>
    <row r="61" spans="1:7" ht="15">
      <c r="A61" s="183" t="s">
        <v>178</v>
      </c>
      <c r="B61" s="263"/>
      <c r="C61" s="263"/>
      <c r="D61" s="182"/>
      <c r="E61" s="72"/>
      <c r="F61" s="342"/>
      <c r="G61" s="343"/>
    </row>
    <row r="62" spans="1:7" ht="15">
      <c r="A62" s="309" t="s">
        <v>248</v>
      </c>
      <c r="B62" s="309"/>
      <c r="C62" s="309"/>
      <c r="D62" s="310"/>
      <c r="E62" s="72"/>
      <c r="F62" s="342"/>
      <c r="G62" s="343"/>
    </row>
    <row r="63" spans="1:7" ht="15.75" thickBot="1">
      <c r="A63" s="311" t="s">
        <v>196</v>
      </c>
      <c r="B63" s="311"/>
      <c r="C63" s="311"/>
      <c r="D63" s="312"/>
      <c r="E63" s="72"/>
      <c r="F63" s="342"/>
      <c r="G63" s="343"/>
    </row>
    <row r="64" spans="1:7" ht="15.75" thickBot="1">
      <c r="A64" s="311"/>
      <c r="B64" s="311"/>
      <c r="C64" s="311"/>
      <c r="D64" s="312"/>
      <c r="E64" s="72"/>
      <c r="F64" s="342"/>
      <c r="G64" s="343"/>
    </row>
    <row r="65" ht="15">
      <c r="A65" t="s">
        <v>233</v>
      </c>
    </row>
    <row r="66" spans="1:7" ht="15">
      <c r="A66" s="241" t="s">
        <v>234</v>
      </c>
      <c r="B66" s="241"/>
      <c r="C66" s="241"/>
      <c r="D66" s="241"/>
      <c r="E66" s="241"/>
      <c r="F66" s="241"/>
      <c r="G66" s="241"/>
    </row>
    <row r="67" spans="1:7" ht="15">
      <c r="A67" s="241"/>
      <c r="B67" s="241"/>
      <c r="C67" s="241"/>
      <c r="D67" s="241"/>
      <c r="E67" s="241"/>
      <c r="F67" s="241"/>
      <c r="G67" s="241"/>
    </row>
    <row r="68" spans="1:7" ht="15">
      <c r="A68" s="241"/>
      <c r="B68" s="241"/>
      <c r="C68" s="241"/>
      <c r="D68" s="241"/>
      <c r="E68" s="241"/>
      <c r="F68" s="241"/>
      <c r="G68" s="241"/>
    </row>
    <row r="69" spans="1:7" ht="15">
      <c r="A69" s="241"/>
      <c r="B69" s="241"/>
      <c r="C69" s="241"/>
      <c r="D69" s="241"/>
      <c r="E69" s="241"/>
      <c r="F69" s="241"/>
      <c r="G69" s="241"/>
    </row>
    <row r="70" spans="1:7" ht="15">
      <c r="A70" s="241"/>
      <c r="B70" s="241"/>
      <c r="C70" s="241"/>
      <c r="D70" s="241"/>
      <c r="E70" s="241"/>
      <c r="F70" s="241"/>
      <c r="G70" s="241"/>
    </row>
    <row r="71" spans="1:7" ht="15">
      <c r="A71" s="241"/>
      <c r="B71" s="241"/>
      <c r="C71" s="241"/>
      <c r="D71" s="241"/>
      <c r="E71" s="241"/>
      <c r="F71" s="241"/>
      <c r="G71" s="241"/>
    </row>
    <row r="72" spans="1:7" ht="15">
      <c r="A72" s="241"/>
      <c r="B72" s="241"/>
      <c r="C72" s="241"/>
      <c r="D72" s="241"/>
      <c r="E72" s="241"/>
      <c r="F72" s="241"/>
      <c r="G72" s="241"/>
    </row>
    <row r="73" spans="1:7" ht="15">
      <c r="A73" s="241"/>
      <c r="B73" s="241"/>
      <c r="C73" s="241"/>
      <c r="D73" s="241"/>
      <c r="E73" s="241"/>
      <c r="F73" s="241"/>
      <c r="G73" s="241"/>
    </row>
  </sheetData>
  <sheetProtection/>
  <mergeCells count="104">
    <mergeCell ref="F1:G1"/>
    <mergeCell ref="A4:D4"/>
    <mergeCell ref="F4:G4"/>
    <mergeCell ref="A5:D5"/>
    <mergeCell ref="F5:G5"/>
    <mergeCell ref="A6:D6"/>
    <mergeCell ref="F6:G6"/>
    <mergeCell ref="A7:D7"/>
    <mergeCell ref="F7:G7"/>
    <mergeCell ref="A8:D8"/>
    <mergeCell ref="F8:G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F26:G26"/>
    <mergeCell ref="A27:D27"/>
    <mergeCell ref="F27:G27"/>
    <mergeCell ref="A28:D28"/>
    <mergeCell ref="F28:G28"/>
    <mergeCell ref="A29:D29"/>
    <mergeCell ref="F29:G29"/>
    <mergeCell ref="A30:D30"/>
    <mergeCell ref="F30:G30"/>
    <mergeCell ref="A31:D31"/>
    <mergeCell ref="F31:G31"/>
    <mergeCell ref="A32:D32"/>
    <mergeCell ref="F32:G32"/>
    <mergeCell ref="A33:D33"/>
    <mergeCell ref="F33:G33"/>
    <mergeCell ref="A34:D34"/>
    <mergeCell ref="F34:G34"/>
    <mergeCell ref="A35:D35"/>
    <mergeCell ref="F35:G35"/>
    <mergeCell ref="A36:D36"/>
    <mergeCell ref="F36:G36"/>
    <mergeCell ref="A37:D37"/>
    <mergeCell ref="F37:G37"/>
    <mergeCell ref="A38:D38"/>
    <mergeCell ref="F38:G38"/>
    <mergeCell ref="A39:D39"/>
    <mergeCell ref="F39:G39"/>
    <mergeCell ref="A40:D40"/>
    <mergeCell ref="F40:G40"/>
    <mergeCell ref="A41:D41"/>
    <mergeCell ref="F41:G41"/>
    <mergeCell ref="A42:D42"/>
    <mergeCell ref="F42:G42"/>
    <mergeCell ref="A43:D43"/>
    <mergeCell ref="F43:G43"/>
    <mergeCell ref="A44:D44"/>
    <mergeCell ref="F44:G44"/>
    <mergeCell ref="A45:D45"/>
    <mergeCell ref="F45:G45"/>
    <mergeCell ref="A46:D46"/>
    <mergeCell ref="F46:G46"/>
    <mergeCell ref="A47:D47"/>
    <mergeCell ref="F47:G47"/>
    <mergeCell ref="A48:D48"/>
    <mergeCell ref="F48:G48"/>
    <mergeCell ref="A49:D49"/>
    <mergeCell ref="F49:G49"/>
    <mergeCell ref="A50:D50"/>
    <mergeCell ref="F50:G50"/>
    <mergeCell ref="A51:D51"/>
    <mergeCell ref="F51:G51"/>
    <mergeCell ref="F57:G57"/>
    <mergeCell ref="A52:D52"/>
    <mergeCell ref="F52:G52"/>
    <mergeCell ref="A53:D53"/>
    <mergeCell ref="F53:G53"/>
    <mergeCell ref="A54:D54"/>
    <mergeCell ref="F54:G54"/>
    <mergeCell ref="A58:D58"/>
    <mergeCell ref="F58:G58"/>
    <mergeCell ref="A59:D59"/>
    <mergeCell ref="F59:G59"/>
    <mergeCell ref="F60:G60"/>
    <mergeCell ref="A55:D55"/>
    <mergeCell ref="F55:G55"/>
    <mergeCell ref="A56:D56"/>
    <mergeCell ref="F56:G56"/>
    <mergeCell ref="A57:D57"/>
    <mergeCell ref="F61:G61"/>
    <mergeCell ref="F62:G62"/>
    <mergeCell ref="A63:D63"/>
    <mergeCell ref="F63:G63"/>
    <mergeCell ref="A64:D64"/>
    <mergeCell ref="F64:G64"/>
    <mergeCell ref="A62:D62"/>
  </mergeCells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51">
      <selection activeCell="A62" sqref="A62:D73"/>
    </sheetView>
  </sheetViews>
  <sheetFormatPr defaultColWidth="11.421875" defaultRowHeight="15"/>
  <cols>
    <col min="2" max="2" width="14.57421875" style="0" customWidth="1"/>
    <col min="3" max="3" width="9.28125" style="0" customWidth="1"/>
    <col min="4" max="4" width="19.7109375" style="0" customWidth="1"/>
    <col min="5" max="5" width="14.00390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61" t="s">
        <v>253</v>
      </c>
      <c r="B4" s="354"/>
      <c r="C4" s="354"/>
      <c r="D4" s="345"/>
      <c r="E4" s="138" t="s">
        <v>140</v>
      </c>
      <c r="F4" s="344" t="s">
        <v>126</v>
      </c>
      <c r="G4" s="345"/>
    </row>
    <row r="5" spans="1:7" ht="15">
      <c r="A5" s="352" t="s">
        <v>47</v>
      </c>
      <c r="B5" s="309" t="s">
        <v>47</v>
      </c>
      <c r="C5" s="309" t="s">
        <v>47</v>
      </c>
      <c r="D5" s="310" t="s">
        <v>47</v>
      </c>
      <c r="E5" s="94"/>
      <c r="F5" s="342"/>
      <c r="G5" s="343"/>
    </row>
    <row r="6" spans="1:7" ht="15">
      <c r="A6" s="352" t="s">
        <v>97</v>
      </c>
      <c r="B6" s="309" t="s">
        <v>97</v>
      </c>
      <c r="C6" s="309" t="s">
        <v>97</v>
      </c>
      <c r="D6" s="310" t="s">
        <v>97</v>
      </c>
      <c r="E6" s="94"/>
      <c r="F6" s="342"/>
      <c r="G6" s="343"/>
    </row>
    <row r="7" spans="1:7" ht="15">
      <c r="A7" s="352" t="s">
        <v>42</v>
      </c>
      <c r="B7" s="309" t="s">
        <v>42</v>
      </c>
      <c r="C7" s="309" t="s">
        <v>42</v>
      </c>
      <c r="D7" s="310" t="s">
        <v>42</v>
      </c>
      <c r="E7" s="94"/>
      <c r="F7" s="342"/>
      <c r="G7" s="343"/>
    </row>
    <row r="8" spans="1:7" ht="15">
      <c r="A8" s="352" t="s">
        <v>9</v>
      </c>
      <c r="B8" s="309" t="s">
        <v>9</v>
      </c>
      <c r="C8" s="309" t="s">
        <v>9</v>
      </c>
      <c r="D8" s="310" t="s">
        <v>9</v>
      </c>
      <c r="E8" s="94"/>
      <c r="F8" s="342"/>
      <c r="G8" s="343"/>
    </row>
    <row r="9" spans="1:7" ht="15">
      <c r="A9" s="352" t="s">
        <v>77</v>
      </c>
      <c r="B9" s="309" t="s">
        <v>77</v>
      </c>
      <c r="C9" s="309" t="s">
        <v>77</v>
      </c>
      <c r="D9" s="310" t="s">
        <v>77</v>
      </c>
      <c r="E9" s="94"/>
      <c r="F9" s="267"/>
      <c r="G9" s="268"/>
    </row>
    <row r="10" spans="1:7" ht="15">
      <c r="A10" s="352" t="s">
        <v>112</v>
      </c>
      <c r="B10" s="309" t="s">
        <v>112</v>
      </c>
      <c r="C10" s="309" t="s">
        <v>112</v>
      </c>
      <c r="D10" s="310" t="s">
        <v>112</v>
      </c>
      <c r="E10" s="94"/>
      <c r="F10" s="267"/>
      <c r="G10" s="268"/>
    </row>
    <row r="11" spans="1:7" ht="15">
      <c r="A11" s="352" t="s">
        <v>78</v>
      </c>
      <c r="B11" s="309" t="s">
        <v>78</v>
      </c>
      <c r="C11" s="309" t="s">
        <v>78</v>
      </c>
      <c r="D11" s="310" t="s">
        <v>78</v>
      </c>
      <c r="E11" s="94"/>
      <c r="F11" s="267"/>
      <c r="G11" s="268"/>
    </row>
    <row r="12" spans="1:7" ht="15">
      <c r="A12" s="352" t="s">
        <v>79</v>
      </c>
      <c r="B12" s="309" t="s">
        <v>79</v>
      </c>
      <c r="C12" s="309" t="s">
        <v>79</v>
      </c>
      <c r="D12" s="310" t="s">
        <v>79</v>
      </c>
      <c r="E12" s="94"/>
      <c r="F12" s="267"/>
      <c r="G12" s="268"/>
    </row>
    <row r="13" spans="1:7" ht="15">
      <c r="A13" s="352" t="s">
        <v>57</v>
      </c>
      <c r="B13" s="309" t="s">
        <v>57</v>
      </c>
      <c r="C13" s="309" t="s">
        <v>57</v>
      </c>
      <c r="D13" s="310" t="s">
        <v>57</v>
      </c>
      <c r="E13" s="94"/>
      <c r="F13" s="267"/>
      <c r="G13" s="268"/>
    </row>
    <row r="14" spans="1:7" ht="15">
      <c r="A14" s="352" t="s">
        <v>56</v>
      </c>
      <c r="B14" s="309" t="s">
        <v>56</v>
      </c>
      <c r="C14" s="309" t="s">
        <v>56</v>
      </c>
      <c r="D14" s="310" t="s">
        <v>56</v>
      </c>
      <c r="E14" s="94"/>
      <c r="F14" s="267"/>
      <c r="G14" s="268"/>
    </row>
    <row r="15" spans="1:7" ht="15">
      <c r="A15" s="352" t="s">
        <v>82</v>
      </c>
      <c r="B15" s="309" t="s">
        <v>82</v>
      </c>
      <c r="C15" s="309" t="s">
        <v>82</v>
      </c>
      <c r="D15" s="310" t="s">
        <v>82</v>
      </c>
      <c r="E15" s="94"/>
      <c r="F15" s="267"/>
      <c r="G15" s="268"/>
    </row>
    <row r="16" spans="1:7" ht="15">
      <c r="A16" s="352" t="s">
        <v>63</v>
      </c>
      <c r="B16" s="309" t="s">
        <v>63</v>
      </c>
      <c r="C16" s="309" t="s">
        <v>63</v>
      </c>
      <c r="D16" s="310" t="s">
        <v>63</v>
      </c>
      <c r="E16" s="94"/>
      <c r="F16" s="267"/>
      <c r="G16" s="268"/>
    </row>
    <row r="17" spans="1:7" ht="15">
      <c r="A17" s="352" t="s">
        <v>4</v>
      </c>
      <c r="B17" s="309" t="s">
        <v>4</v>
      </c>
      <c r="C17" s="309" t="s">
        <v>4</v>
      </c>
      <c r="D17" s="310" t="s">
        <v>4</v>
      </c>
      <c r="E17" s="94"/>
      <c r="F17" s="267"/>
      <c r="G17" s="268"/>
    </row>
    <row r="18" spans="1:7" ht="15">
      <c r="A18" s="352" t="s">
        <v>1</v>
      </c>
      <c r="B18" s="309" t="s">
        <v>1</v>
      </c>
      <c r="C18" s="309" t="s">
        <v>1</v>
      </c>
      <c r="D18" s="310" t="s">
        <v>1</v>
      </c>
      <c r="E18" s="94"/>
      <c r="F18" s="267"/>
      <c r="G18" s="268"/>
    </row>
    <row r="19" spans="1:7" ht="15">
      <c r="A19" s="352" t="s">
        <v>0</v>
      </c>
      <c r="B19" s="309" t="s">
        <v>0</v>
      </c>
      <c r="C19" s="309" t="s">
        <v>0</v>
      </c>
      <c r="D19" s="310" t="s">
        <v>0</v>
      </c>
      <c r="E19" s="94"/>
      <c r="F19" s="267"/>
      <c r="G19" s="268"/>
    </row>
    <row r="20" spans="1:7" ht="15">
      <c r="A20" s="352" t="s">
        <v>107</v>
      </c>
      <c r="B20" s="309" t="s">
        <v>107</v>
      </c>
      <c r="C20" s="309" t="s">
        <v>107</v>
      </c>
      <c r="D20" s="310" t="s">
        <v>107</v>
      </c>
      <c r="E20" s="94"/>
      <c r="F20" s="267"/>
      <c r="G20" s="268"/>
    </row>
    <row r="21" spans="1:7" ht="15">
      <c r="A21" s="352" t="s">
        <v>92</v>
      </c>
      <c r="B21" s="309" t="s">
        <v>92</v>
      </c>
      <c r="C21" s="309" t="s">
        <v>92</v>
      </c>
      <c r="D21" s="310" t="s">
        <v>92</v>
      </c>
      <c r="E21" s="94"/>
      <c r="F21" s="267"/>
      <c r="G21" s="268"/>
    </row>
    <row r="22" spans="1:7" ht="15">
      <c r="A22" s="352" t="s">
        <v>50</v>
      </c>
      <c r="B22" s="309" t="s">
        <v>50</v>
      </c>
      <c r="C22" s="309" t="s">
        <v>50</v>
      </c>
      <c r="D22" s="310" t="s">
        <v>50</v>
      </c>
      <c r="E22" s="94"/>
      <c r="F22" s="267"/>
      <c r="G22" s="268"/>
    </row>
    <row r="23" spans="1:7" ht="15">
      <c r="A23" s="352" t="s">
        <v>49</v>
      </c>
      <c r="B23" s="309" t="s">
        <v>49</v>
      </c>
      <c r="C23" s="309" t="s">
        <v>49</v>
      </c>
      <c r="D23" s="310" t="s">
        <v>49</v>
      </c>
      <c r="E23" s="94"/>
      <c r="F23" s="267"/>
      <c r="G23" s="268"/>
    </row>
    <row r="24" spans="1:7" ht="15">
      <c r="A24" s="352" t="s">
        <v>65</v>
      </c>
      <c r="B24" s="309" t="s">
        <v>65</v>
      </c>
      <c r="C24" s="309" t="s">
        <v>65</v>
      </c>
      <c r="D24" s="310" t="s">
        <v>65</v>
      </c>
      <c r="E24" s="94"/>
      <c r="F24" s="267"/>
      <c r="G24" s="268"/>
    </row>
    <row r="25" spans="1:7" ht="15">
      <c r="A25" s="352" t="s">
        <v>10</v>
      </c>
      <c r="B25" s="309" t="s">
        <v>10</v>
      </c>
      <c r="C25" s="309" t="s">
        <v>10</v>
      </c>
      <c r="D25" s="310" t="s">
        <v>10</v>
      </c>
      <c r="E25" s="94"/>
      <c r="F25" s="267"/>
      <c r="G25" s="268"/>
    </row>
    <row r="26" spans="1:7" ht="15">
      <c r="A26" s="352" t="s">
        <v>18</v>
      </c>
      <c r="B26" s="309" t="s">
        <v>18</v>
      </c>
      <c r="C26" s="309" t="s">
        <v>18</v>
      </c>
      <c r="D26" s="310" t="s">
        <v>18</v>
      </c>
      <c r="E26" s="94"/>
      <c r="F26" s="342"/>
      <c r="G26" s="343"/>
    </row>
    <row r="27" spans="1:7" ht="15">
      <c r="A27" s="352" t="s">
        <v>17</v>
      </c>
      <c r="B27" s="309" t="s">
        <v>17</v>
      </c>
      <c r="C27" s="309" t="s">
        <v>17</v>
      </c>
      <c r="D27" s="310" t="s">
        <v>17</v>
      </c>
      <c r="E27" s="94"/>
      <c r="F27" s="342"/>
      <c r="G27" s="343"/>
    </row>
    <row r="28" spans="1:7" ht="15">
      <c r="A28" s="352" t="s">
        <v>20</v>
      </c>
      <c r="B28" s="309" t="s">
        <v>20</v>
      </c>
      <c r="C28" s="309" t="s">
        <v>20</v>
      </c>
      <c r="D28" s="310" t="s">
        <v>20</v>
      </c>
      <c r="E28" s="94"/>
      <c r="F28" s="342"/>
      <c r="G28" s="343"/>
    </row>
    <row r="29" spans="1:7" ht="15">
      <c r="A29" s="352" t="s">
        <v>66</v>
      </c>
      <c r="B29" s="309" t="s">
        <v>66</v>
      </c>
      <c r="C29" s="309" t="s">
        <v>66</v>
      </c>
      <c r="D29" s="310" t="s">
        <v>66</v>
      </c>
      <c r="E29" s="94"/>
      <c r="F29" s="342"/>
      <c r="G29" s="343"/>
    </row>
    <row r="30" spans="1:7" ht="15">
      <c r="A30" s="352" t="s">
        <v>19</v>
      </c>
      <c r="B30" s="309" t="s">
        <v>19</v>
      </c>
      <c r="C30" s="309" t="s">
        <v>19</v>
      </c>
      <c r="D30" s="310" t="s">
        <v>19</v>
      </c>
      <c r="E30" s="94"/>
      <c r="F30" s="342"/>
      <c r="G30" s="343"/>
    </row>
    <row r="31" spans="1:7" ht="15">
      <c r="A31" s="352" t="s">
        <v>88</v>
      </c>
      <c r="B31" s="309" t="s">
        <v>88</v>
      </c>
      <c r="C31" s="309" t="s">
        <v>88</v>
      </c>
      <c r="D31" s="310" t="s">
        <v>88</v>
      </c>
      <c r="E31" s="94"/>
      <c r="F31" s="342"/>
      <c r="G31" s="343"/>
    </row>
    <row r="32" spans="1:7" ht="15">
      <c r="A32" s="352" t="s">
        <v>109</v>
      </c>
      <c r="B32" s="309" t="s">
        <v>109</v>
      </c>
      <c r="C32" s="309" t="s">
        <v>109</v>
      </c>
      <c r="D32" s="310" t="s">
        <v>109</v>
      </c>
      <c r="E32" s="94"/>
      <c r="F32" s="342"/>
      <c r="G32" s="343"/>
    </row>
    <row r="33" spans="1:7" ht="15">
      <c r="A33" s="352" t="s">
        <v>64</v>
      </c>
      <c r="B33" s="309" t="s">
        <v>64</v>
      </c>
      <c r="C33" s="309" t="s">
        <v>64</v>
      </c>
      <c r="D33" s="310" t="s">
        <v>64</v>
      </c>
      <c r="E33" s="94"/>
      <c r="F33" s="342"/>
      <c r="G33" s="343"/>
    </row>
    <row r="34" spans="1:7" ht="15">
      <c r="A34" s="352" t="s">
        <v>98</v>
      </c>
      <c r="B34" s="309" t="s">
        <v>98</v>
      </c>
      <c r="C34" s="309" t="s">
        <v>98</v>
      </c>
      <c r="D34" s="310" t="s">
        <v>98</v>
      </c>
      <c r="E34" s="94"/>
      <c r="F34" s="342"/>
      <c r="G34" s="343"/>
    </row>
    <row r="35" spans="1:7" ht="15">
      <c r="A35" s="352" t="s">
        <v>46</v>
      </c>
      <c r="B35" s="309" t="s">
        <v>46</v>
      </c>
      <c r="C35" s="309" t="s">
        <v>46</v>
      </c>
      <c r="D35" s="310" t="s">
        <v>46</v>
      </c>
      <c r="E35" s="94"/>
      <c r="F35" s="342"/>
      <c r="G35" s="343"/>
    </row>
    <row r="36" spans="1:7" ht="15">
      <c r="A36" s="352" t="s">
        <v>94</v>
      </c>
      <c r="B36" s="309" t="s">
        <v>94</v>
      </c>
      <c r="C36" s="309" t="s">
        <v>94</v>
      </c>
      <c r="D36" s="310" t="s">
        <v>94</v>
      </c>
      <c r="E36" s="94"/>
      <c r="F36" s="342"/>
      <c r="G36" s="343"/>
    </row>
    <row r="37" spans="1:7" ht="15">
      <c r="A37" s="352" t="s">
        <v>2</v>
      </c>
      <c r="B37" s="309" t="s">
        <v>2</v>
      </c>
      <c r="C37" s="309" t="s">
        <v>2</v>
      </c>
      <c r="D37" s="310" t="s">
        <v>2</v>
      </c>
      <c r="E37" s="94"/>
      <c r="F37" s="342"/>
      <c r="G37" s="343"/>
    </row>
    <row r="38" spans="1:7" ht="15">
      <c r="A38" s="352" t="s">
        <v>68</v>
      </c>
      <c r="B38" s="309" t="s">
        <v>68</v>
      </c>
      <c r="C38" s="309" t="s">
        <v>68</v>
      </c>
      <c r="D38" s="310" t="s">
        <v>68</v>
      </c>
      <c r="E38" s="94"/>
      <c r="F38" s="342"/>
      <c r="G38" s="343"/>
    </row>
    <row r="39" spans="1:7" ht="15">
      <c r="A39" s="352" t="s">
        <v>3</v>
      </c>
      <c r="B39" s="309" t="s">
        <v>3</v>
      </c>
      <c r="C39" s="309" t="s">
        <v>3</v>
      </c>
      <c r="D39" s="310" t="s">
        <v>3</v>
      </c>
      <c r="E39" s="94"/>
      <c r="F39" s="342"/>
      <c r="G39" s="343"/>
    </row>
    <row r="40" spans="1:7" ht="15">
      <c r="A40" s="352" t="s">
        <v>89</v>
      </c>
      <c r="B40" s="309" t="s">
        <v>89</v>
      </c>
      <c r="C40" s="309" t="s">
        <v>89</v>
      </c>
      <c r="D40" s="310" t="s">
        <v>89</v>
      </c>
      <c r="E40" s="94"/>
      <c r="F40" s="342"/>
      <c r="G40" s="343"/>
    </row>
    <row r="41" spans="1:7" ht="15">
      <c r="A41" s="352" t="s">
        <v>72</v>
      </c>
      <c r="B41" s="309" t="s">
        <v>72</v>
      </c>
      <c r="C41" s="309" t="s">
        <v>72</v>
      </c>
      <c r="D41" s="310" t="s">
        <v>72</v>
      </c>
      <c r="E41" s="94"/>
      <c r="F41" s="342"/>
      <c r="G41" s="343"/>
    </row>
    <row r="42" spans="1:7" ht="15">
      <c r="A42" s="352" t="s">
        <v>87</v>
      </c>
      <c r="B42" s="309" t="s">
        <v>87</v>
      </c>
      <c r="C42" s="309" t="s">
        <v>87</v>
      </c>
      <c r="D42" s="310" t="s">
        <v>87</v>
      </c>
      <c r="E42" s="94"/>
      <c r="F42" s="342"/>
      <c r="G42" s="343"/>
    </row>
    <row r="43" spans="1:7" ht="15">
      <c r="A43" s="352" t="s">
        <v>21</v>
      </c>
      <c r="B43" s="309" t="s">
        <v>21</v>
      </c>
      <c r="C43" s="309" t="s">
        <v>21</v>
      </c>
      <c r="D43" s="310" t="s">
        <v>21</v>
      </c>
      <c r="E43" s="94"/>
      <c r="F43" s="342"/>
      <c r="G43" s="343"/>
    </row>
    <row r="44" spans="1:7" ht="15">
      <c r="A44" s="352" t="s">
        <v>22</v>
      </c>
      <c r="B44" s="309" t="s">
        <v>22</v>
      </c>
      <c r="C44" s="309" t="s">
        <v>22</v>
      </c>
      <c r="D44" s="310" t="s">
        <v>22</v>
      </c>
      <c r="E44" s="94"/>
      <c r="F44" s="342"/>
      <c r="G44" s="343"/>
    </row>
    <row r="45" spans="1:7" ht="15">
      <c r="A45" s="352" t="s">
        <v>33</v>
      </c>
      <c r="B45" s="309" t="s">
        <v>33</v>
      </c>
      <c r="C45" s="309" t="s">
        <v>33</v>
      </c>
      <c r="D45" s="310" t="s">
        <v>33</v>
      </c>
      <c r="E45" s="94"/>
      <c r="F45" s="342"/>
      <c r="G45" s="343"/>
    </row>
    <row r="46" spans="1:7" ht="15">
      <c r="A46" s="352" t="s">
        <v>104</v>
      </c>
      <c r="B46" s="309" t="s">
        <v>104</v>
      </c>
      <c r="C46" s="309" t="s">
        <v>104</v>
      </c>
      <c r="D46" s="310" t="s">
        <v>104</v>
      </c>
      <c r="E46" s="94"/>
      <c r="F46" s="342"/>
      <c r="G46" s="343"/>
    </row>
    <row r="47" spans="1:7" ht="15">
      <c r="A47" s="352" t="s">
        <v>91</v>
      </c>
      <c r="B47" s="309" t="s">
        <v>91</v>
      </c>
      <c r="C47" s="309" t="s">
        <v>91</v>
      </c>
      <c r="D47" s="310" t="s">
        <v>91</v>
      </c>
      <c r="E47" s="94"/>
      <c r="F47" s="342"/>
      <c r="G47" s="343"/>
    </row>
    <row r="48" spans="1:7" ht="15">
      <c r="A48" s="352" t="s">
        <v>101</v>
      </c>
      <c r="B48" s="309" t="s">
        <v>101</v>
      </c>
      <c r="C48" s="309" t="s">
        <v>101</v>
      </c>
      <c r="D48" s="310" t="s">
        <v>101</v>
      </c>
      <c r="E48" s="94"/>
      <c r="F48" s="342"/>
      <c r="G48" s="343"/>
    </row>
    <row r="49" spans="1:7" ht="15">
      <c r="A49" s="352" t="s">
        <v>86</v>
      </c>
      <c r="B49" s="309" t="s">
        <v>86</v>
      </c>
      <c r="C49" s="309" t="s">
        <v>86</v>
      </c>
      <c r="D49" s="310" t="s">
        <v>86</v>
      </c>
      <c r="E49" s="94"/>
      <c r="F49" s="342"/>
      <c r="G49" s="343"/>
    </row>
    <row r="50" spans="1:7" ht="15">
      <c r="A50" s="352" t="s">
        <v>67</v>
      </c>
      <c r="B50" s="309" t="s">
        <v>67</v>
      </c>
      <c r="C50" s="309" t="s">
        <v>67</v>
      </c>
      <c r="D50" s="310" t="s">
        <v>67</v>
      </c>
      <c r="E50" s="94"/>
      <c r="F50" s="342"/>
      <c r="G50" s="343"/>
    </row>
    <row r="51" spans="1:7" ht="15">
      <c r="A51" s="352" t="s">
        <v>37</v>
      </c>
      <c r="B51" s="309" t="s">
        <v>37</v>
      </c>
      <c r="C51" s="309" t="s">
        <v>37</v>
      </c>
      <c r="D51" s="310" t="s">
        <v>37</v>
      </c>
      <c r="E51" s="94"/>
      <c r="F51" s="342"/>
      <c r="G51" s="343"/>
    </row>
    <row r="52" spans="1:7" ht="15">
      <c r="A52" s="352" t="s">
        <v>45</v>
      </c>
      <c r="B52" s="309" t="s">
        <v>45</v>
      </c>
      <c r="C52" s="309" t="s">
        <v>45</v>
      </c>
      <c r="D52" s="310" t="s">
        <v>45</v>
      </c>
      <c r="E52" s="94"/>
      <c r="F52" s="342"/>
      <c r="G52" s="343"/>
    </row>
    <row r="53" spans="1:7" ht="15">
      <c r="A53" s="352" t="s">
        <v>95</v>
      </c>
      <c r="B53" s="309" t="s">
        <v>95</v>
      </c>
      <c r="C53" s="309" t="s">
        <v>95</v>
      </c>
      <c r="D53" s="310" t="s">
        <v>95</v>
      </c>
      <c r="E53" s="94"/>
      <c r="F53" s="342"/>
      <c r="G53" s="343"/>
    </row>
    <row r="54" spans="1:7" ht="15">
      <c r="A54" s="352" t="s">
        <v>41</v>
      </c>
      <c r="B54" s="309" t="s">
        <v>41</v>
      </c>
      <c r="C54" s="309" t="s">
        <v>41</v>
      </c>
      <c r="D54" s="310" t="s">
        <v>41</v>
      </c>
      <c r="E54" s="94"/>
      <c r="F54" s="342"/>
      <c r="G54" s="343"/>
    </row>
    <row r="55" spans="1:7" ht="15">
      <c r="A55" s="352" t="s">
        <v>23</v>
      </c>
      <c r="B55" s="309" t="s">
        <v>23</v>
      </c>
      <c r="C55" s="309" t="s">
        <v>23</v>
      </c>
      <c r="D55" s="310" t="s">
        <v>23</v>
      </c>
      <c r="E55" s="94"/>
      <c r="F55" s="342"/>
      <c r="G55" s="343"/>
    </row>
    <row r="56" spans="1:7" ht="15">
      <c r="A56" s="352" t="s">
        <v>58</v>
      </c>
      <c r="B56" s="309" t="s">
        <v>58</v>
      </c>
      <c r="C56" s="309" t="s">
        <v>58</v>
      </c>
      <c r="D56" s="310" t="s">
        <v>58</v>
      </c>
      <c r="E56" s="94"/>
      <c r="F56" s="342"/>
      <c r="G56" s="343"/>
    </row>
    <row r="57" spans="1:7" ht="15">
      <c r="A57" s="352" t="s">
        <v>99</v>
      </c>
      <c r="B57" s="309" t="s">
        <v>99</v>
      </c>
      <c r="C57" s="309" t="s">
        <v>99</v>
      </c>
      <c r="D57" s="310" t="s">
        <v>99</v>
      </c>
      <c r="E57" s="94"/>
      <c r="F57" s="342"/>
      <c r="G57" s="343"/>
    </row>
    <row r="58" spans="1:7" ht="15">
      <c r="A58" s="352" t="s">
        <v>103</v>
      </c>
      <c r="B58" s="309" t="s">
        <v>103</v>
      </c>
      <c r="C58" s="309" t="s">
        <v>103</v>
      </c>
      <c r="D58" s="310" t="s">
        <v>103</v>
      </c>
      <c r="E58" s="94"/>
      <c r="F58" s="342"/>
      <c r="G58" s="343"/>
    </row>
    <row r="59" spans="1:7" ht="15">
      <c r="A59" s="366" t="s">
        <v>8</v>
      </c>
      <c r="B59" s="325" t="s">
        <v>8</v>
      </c>
      <c r="C59" s="325" t="s">
        <v>8</v>
      </c>
      <c r="D59" s="367" t="s">
        <v>8</v>
      </c>
      <c r="E59" s="72"/>
      <c r="F59" s="342"/>
      <c r="G59" s="343"/>
    </row>
    <row r="60" spans="1:7" ht="15">
      <c r="A60" s="181" t="s">
        <v>7</v>
      </c>
      <c r="B60" s="266" t="s">
        <v>7</v>
      </c>
      <c r="C60" s="266" t="s">
        <v>7</v>
      </c>
      <c r="D60" s="182" t="s">
        <v>7</v>
      </c>
      <c r="E60" s="72"/>
      <c r="F60" s="342"/>
      <c r="G60" s="343"/>
    </row>
    <row r="61" spans="1:7" ht="15">
      <c r="A61" s="183" t="s">
        <v>102</v>
      </c>
      <c r="B61" s="266" t="s">
        <v>102</v>
      </c>
      <c r="C61" s="266" t="s">
        <v>102</v>
      </c>
      <c r="D61" s="182" t="s">
        <v>102</v>
      </c>
      <c r="E61" s="72"/>
      <c r="F61" s="342"/>
      <c r="G61" s="343"/>
    </row>
    <row r="62" spans="1:7" ht="15">
      <c r="A62" s="309" t="s">
        <v>25</v>
      </c>
      <c r="B62" s="309" t="s">
        <v>25</v>
      </c>
      <c r="C62" s="309" t="s">
        <v>25</v>
      </c>
      <c r="D62" s="310" t="s">
        <v>25</v>
      </c>
      <c r="E62" s="72"/>
      <c r="F62" s="342"/>
      <c r="G62" s="343"/>
    </row>
    <row r="63" spans="1:7" ht="15">
      <c r="A63" s="366" t="s">
        <v>93</v>
      </c>
      <c r="B63" s="325" t="s">
        <v>93</v>
      </c>
      <c r="C63" s="325" t="s">
        <v>93</v>
      </c>
      <c r="D63" s="367" t="s">
        <v>93</v>
      </c>
      <c r="E63" s="72"/>
      <c r="F63" s="342"/>
      <c r="G63" s="343"/>
    </row>
    <row r="64" spans="1:7" ht="15">
      <c r="A64" s="366" t="s">
        <v>24</v>
      </c>
      <c r="B64" s="325" t="s">
        <v>24</v>
      </c>
      <c r="C64" s="325" t="s">
        <v>24</v>
      </c>
      <c r="D64" s="367" t="s">
        <v>24</v>
      </c>
      <c r="E64" s="72"/>
      <c r="F64" s="342"/>
      <c r="G64" s="343"/>
    </row>
    <row r="65" spans="1:7" ht="15">
      <c r="A65" s="366" t="s">
        <v>90</v>
      </c>
      <c r="B65" s="325" t="s">
        <v>90</v>
      </c>
      <c r="C65" s="325" t="s">
        <v>90</v>
      </c>
      <c r="D65" s="367" t="s">
        <v>90</v>
      </c>
      <c r="E65" s="269"/>
      <c r="F65" s="342"/>
      <c r="G65" s="343"/>
    </row>
    <row r="66" spans="1:7" ht="15">
      <c r="A66" s="366" t="s">
        <v>48</v>
      </c>
      <c r="B66" s="325" t="s">
        <v>48</v>
      </c>
      <c r="C66" s="325" t="s">
        <v>48</v>
      </c>
      <c r="D66" s="367" t="s">
        <v>48</v>
      </c>
      <c r="E66" s="72"/>
      <c r="F66" s="342"/>
      <c r="G66" s="343"/>
    </row>
    <row r="67" spans="1:7" ht="15">
      <c r="A67" s="366" t="s">
        <v>115</v>
      </c>
      <c r="B67" s="325" t="s">
        <v>115</v>
      </c>
      <c r="C67" s="325" t="s">
        <v>115</v>
      </c>
      <c r="D67" s="367" t="s">
        <v>115</v>
      </c>
      <c r="E67" s="72"/>
      <c r="F67" s="342"/>
      <c r="G67" s="343"/>
    </row>
    <row r="68" spans="1:7" ht="15">
      <c r="A68" s="366" t="s">
        <v>114</v>
      </c>
      <c r="B68" s="325" t="s">
        <v>114</v>
      </c>
      <c r="C68" s="325" t="s">
        <v>114</v>
      </c>
      <c r="D68" s="367" t="s">
        <v>114</v>
      </c>
      <c r="E68" s="72"/>
      <c r="F68" s="342"/>
      <c r="G68" s="343"/>
    </row>
    <row r="69" spans="1:7" ht="15">
      <c r="A69" s="366" t="s">
        <v>85</v>
      </c>
      <c r="B69" s="325" t="s">
        <v>85</v>
      </c>
      <c r="C69" s="325" t="s">
        <v>85</v>
      </c>
      <c r="D69" s="367" t="s">
        <v>85</v>
      </c>
      <c r="E69" s="72"/>
      <c r="F69" s="342"/>
      <c r="G69" s="343"/>
    </row>
    <row r="70" spans="1:7" ht="15">
      <c r="A70" s="241" t="s">
        <v>254</v>
      </c>
      <c r="B70" s="241"/>
      <c r="C70" s="241"/>
      <c r="D70" s="241"/>
      <c r="E70" s="241"/>
      <c r="F70" s="241"/>
      <c r="G70" s="241"/>
    </row>
    <row r="71" spans="1:7" ht="15">
      <c r="A71" s="241"/>
      <c r="B71" s="241"/>
      <c r="C71" s="241"/>
      <c r="D71" s="241"/>
      <c r="E71" s="241"/>
      <c r="F71" s="241"/>
      <c r="G71" s="241"/>
    </row>
    <row r="72" spans="1:7" ht="15">
      <c r="A72" s="241"/>
      <c r="B72" s="241"/>
      <c r="C72" s="241"/>
      <c r="D72" s="241"/>
      <c r="E72" s="241"/>
      <c r="F72" s="241"/>
      <c r="G72" s="241"/>
    </row>
    <row r="73" spans="1:7" ht="15">
      <c r="A73" s="241"/>
      <c r="B73" s="241"/>
      <c r="C73" s="241"/>
      <c r="D73" s="241"/>
      <c r="E73" s="241"/>
      <c r="F73" s="241"/>
      <c r="G73" s="241"/>
    </row>
  </sheetData>
  <sheetProtection/>
  <mergeCells count="114">
    <mergeCell ref="A65:D65"/>
    <mergeCell ref="A66:D66"/>
    <mergeCell ref="A67:D67"/>
    <mergeCell ref="A68:D68"/>
    <mergeCell ref="A69:D69"/>
    <mergeCell ref="F65:G65"/>
    <mergeCell ref="F66:G66"/>
    <mergeCell ref="F67:G67"/>
    <mergeCell ref="F68:G68"/>
    <mergeCell ref="F69:G69"/>
    <mergeCell ref="A62:D62"/>
    <mergeCell ref="F62:G62"/>
    <mergeCell ref="A63:D63"/>
    <mergeCell ref="F63:G63"/>
    <mergeCell ref="A64:D64"/>
    <mergeCell ref="F64:G64"/>
    <mergeCell ref="A58:D58"/>
    <mergeCell ref="F58:G58"/>
    <mergeCell ref="A59:D59"/>
    <mergeCell ref="F59:G59"/>
    <mergeCell ref="F60:G60"/>
    <mergeCell ref="F61:G61"/>
    <mergeCell ref="A55:D55"/>
    <mergeCell ref="F55:G55"/>
    <mergeCell ref="A56:D56"/>
    <mergeCell ref="F56:G56"/>
    <mergeCell ref="A57:D57"/>
    <mergeCell ref="F57:G57"/>
    <mergeCell ref="A52:D52"/>
    <mergeCell ref="F52:G52"/>
    <mergeCell ref="A53:D53"/>
    <mergeCell ref="F53:G53"/>
    <mergeCell ref="A54:D54"/>
    <mergeCell ref="F54:G54"/>
    <mergeCell ref="A49:D49"/>
    <mergeCell ref="F49:G49"/>
    <mergeCell ref="A50:D50"/>
    <mergeCell ref="F50:G50"/>
    <mergeCell ref="A51:D51"/>
    <mergeCell ref="F51:G51"/>
    <mergeCell ref="A46:D46"/>
    <mergeCell ref="F46:G46"/>
    <mergeCell ref="A47:D47"/>
    <mergeCell ref="F47:G47"/>
    <mergeCell ref="A48:D48"/>
    <mergeCell ref="F48:G48"/>
    <mergeCell ref="A43:D43"/>
    <mergeCell ref="F43:G43"/>
    <mergeCell ref="A44:D44"/>
    <mergeCell ref="F44:G44"/>
    <mergeCell ref="A45:D45"/>
    <mergeCell ref="F45:G45"/>
    <mergeCell ref="A40:D40"/>
    <mergeCell ref="F40:G40"/>
    <mergeCell ref="A41:D41"/>
    <mergeCell ref="F41:G41"/>
    <mergeCell ref="A42:D42"/>
    <mergeCell ref="F42:G42"/>
    <mergeCell ref="A37:D37"/>
    <mergeCell ref="F37:G37"/>
    <mergeCell ref="A38:D38"/>
    <mergeCell ref="F38:G38"/>
    <mergeCell ref="A39:D39"/>
    <mergeCell ref="F39:G39"/>
    <mergeCell ref="A34:D34"/>
    <mergeCell ref="F34:G34"/>
    <mergeCell ref="A35:D35"/>
    <mergeCell ref="F35:G35"/>
    <mergeCell ref="A36:D36"/>
    <mergeCell ref="F36:G36"/>
    <mergeCell ref="A31:D31"/>
    <mergeCell ref="F31:G31"/>
    <mergeCell ref="A32:D32"/>
    <mergeCell ref="F32:G32"/>
    <mergeCell ref="A33:D33"/>
    <mergeCell ref="F33:G33"/>
    <mergeCell ref="A28:D28"/>
    <mergeCell ref="F28:G28"/>
    <mergeCell ref="A29:D29"/>
    <mergeCell ref="F29:G29"/>
    <mergeCell ref="A30:D30"/>
    <mergeCell ref="F30:G30"/>
    <mergeCell ref="A23:D23"/>
    <mergeCell ref="A24:D24"/>
    <mergeCell ref="A25:D25"/>
    <mergeCell ref="A26:D26"/>
    <mergeCell ref="F26:G26"/>
    <mergeCell ref="A27:D27"/>
    <mergeCell ref="F27:G27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7:D7"/>
    <mergeCell ref="F7:G7"/>
    <mergeCell ref="A8:D8"/>
    <mergeCell ref="F8:G8"/>
    <mergeCell ref="A9:D9"/>
    <mergeCell ref="A10:D10"/>
    <mergeCell ref="F1:G1"/>
    <mergeCell ref="A4:D4"/>
    <mergeCell ref="F4:G4"/>
    <mergeCell ref="A5:D5"/>
    <mergeCell ref="F5:G5"/>
    <mergeCell ref="A6:D6"/>
    <mergeCell ref="F6:G6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67">
      <selection activeCell="D99" sqref="D99"/>
    </sheetView>
  </sheetViews>
  <sheetFormatPr defaultColWidth="11.421875" defaultRowHeight="15"/>
  <cols>
    <col min="2" max="2" width="14.57421875" style="0" customWidth="1"/>
    <col min="3" max="3" width="9.28125" style="0" customWidth="1"/>
    <col min="4" max="4" width="19.7109375" style="0" customWidth="1"/>
    <col min="5" max="5" width="14.0039062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157" t="s">
        <v>149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361" t="s">
        <v>256</v>
      </c>
      <c r="B4" s="354"/>
      <c r="C4" s="354"/>
      <c r="D4" s="345"/>
      <c r="E4" s="138" t="s">
        <v>140</v>
      </c>
      <c r="F4" s="344" t="s">
        <v>126</v>
      </c>
      <c r="G4" s="345"/>
    </row>
    <row r="5" spans="1:7" ht="15">
      <c r="A5" s="352" t="s">
        <v>12</v>
      </c>
      <c r="B5" s="309" t="s">
        <v>12</v>
      </c>
      <c r="C5" s="309" t="s">
        <v>12</v>
      </c>
      <c r="D5" s="310" t="s">
        <v>12</v>
      </c>
      <c r="E5" s="94"/>
      <c r="F5" s="342"/>
      <c r="G5" s="343"/>
    </row>
    <row r="6" spans="1:7" ht="15">
      <c r="A6" s="352" t="s">
        <v>16</v>
      </c>
      <c r="B6" s="309" t="s">
        <v>16</v>
      </c>
      <c r="C6" s="309" t="s">
        <v>16</v>
      </c>
      <c r="D6" s="310" t="s">
        <v>16</v>
      </c>
      <c r="E6" s="94"/>
      <c r="F6" s="342"/>
      <c r="G6" s="343"/>
    </row>
    <row r="7" spans="1:7" ht="15">
      <c r="A7" s="352" t="s">
        <v>47</v>
      </c>
      <c r="B7" s="309" t="s">
        <v>47</v>
      </c>
      <c r="C7" s="309" t="s">
        <v>47</v>
      </c>
      <c r="D7" s="310" t="s">
        <v>47</v>
      </c>
      <c r="E7" s="94"/>
      <c r="F7" s="342"/>
      <c r="G7" s="343"/>
    </row>
    <row r="8" spans="1:7" ht="15">
      <c r="A8" s="352" t="s">
        <v>97</v>
      </c>
      <c r="B8" s="309" t="s">
        <v>97</v>
      </c>
      <c r="C8" s="309" t="s">
        <v>97</v>
      </c>
      <c r="D8" s="310" t="s">
        <v>97</v>
      </c>
      <c r="E8" s="94"/>
      <c r="F8" s="342"/>
      <c r="G8" s="343"/>
    </row>
    <row r="9" spans="1:7" ht="15">
      <c r="A9" s="352" t="s">
        <v>31</v>
      </c>
      <c r="B9" s="309" t="s">
        <v>31</v>
      </c>
      <c r="C9" s="309" t="s">
        <v>31</v>
      </c>
      <c r="D9" s="310" t="s">
        <v>31</v>
      </c>
      <c r="E9" s="94"/>
      <c r="F9" s="271"/>
      <c r="G9" s="272"/>
    </row>
    <row r="10" spans="1:7" ht="15">
      <c r="A10" s="352" t="s">
        <v>42</v>
      </c>
      <c r="B10" s="309" t="s">
        <v>42</v>
      </c>
      <c r="C10" s="309" t="s">
        <v>42</v>
      </c>
      <c r="D10" s="310" t="s">
        <v>42</v>
      </c>
      <c r="E10" s="94"/>
      <c r="F10" s="271"/>
      <c r="G10" s="272"/>
    </row>
    <row r="11" spans="1:7" ht="15">
      <c r="A11" s="352" t="s">
        <v>15</v>
      </c>
      <c r="B11" s="309" t="s">
        <v>15</v>
      </c>
      <c r="C11" s="309" t="s">
        <v>15</v>
      </c>
      <c r="D11" s="310" t="s">
        <v>15</v>
      </c>
      <c r="E11" s="94"/>
      <c r="F11" s="271"/>
      <c r="G11" s="272"/>
    </row>
    <row r="12" spans="1:7" ht="15">
      <c r="A12" s="352" t="s">
        <v>13</v>
      </c>
      <c r="B12" s="309" t="s">
        <v>13</v>
      </c>
      <c r="C12" s="309" t="s">
        <v>13</v>
      </c>
      <c r="D12" s="310" t="s">
        <v>13</v>
      </c>
      <c r="E12" s="94"/>
      <c r="F12" s="271"/>
      <c r="G12" s="272"/>
    </row>
    <row r="13" spans="1:7" ht="15">
      <c r="A13" s="352" t="s">
        <v>77</v>
      </c>
      <c r="B13" s="309" t="s">
        <v>77</v>
      </c>
      <c r="C13" s="309" t="s">
        <v>77</v>
      </c>
      <c r="D13" s="310" t="s">
        <v>77</v>
      </c>
      <c r="E13" s="94"/>
      <c r="F13" s="271"/>
      <c r="G13" s="272"/>
    </row>
    <row r="14" spans="1:7" ht="15">
      <c r="A14" s="352" t="s">
        <v>56</v>
      </c>
      <c r="B14" s="309" t="s">
        <v>56</v>
      </c>
      <c r="C14" s="309" t="s">
        <v>56</v>
      </c>
      <c r="D14" s="310" t="s">
        <v>56</v>
      </c>
      <c r="E14" s="94"/>
      <c r="F14" s="271"/>
      <c r="G14" s="272"/>
    </row>
    <row r="15" spans="1:7" ht="15">
      <c r="A15" s="352" t="s">
        <v>26</v>
      </c>
      <c r="B15" s="309" t="s">
        <v>26</v>
      </c>
      <c r="C15" s="309" t="s">
        <v>26</v>
      </c>
      <c r="D15" s="310" t="s">
        <v>26</v>
      </c>
      <c r="E15" s="94"/>
      <c r="F15" s="271"/>
      <c r="G15" s="272"/>
    </row>
    <row r="16" spans="1:7" ht="15">
      <c r="A16" s="352" t="s">
        <v>82</v>
      </c>
      <c r="B16" s="309" t="s">
        <v>82</v>
      </c>
      <c r="C16" s="309" t="s">
        <v>82</v>
      </c>
      <c r="D16" s="310" t="s">
        <v>82</v>
      </c>
      <c r="E16" s="94"/>
      <c r="F16" s="271"/>
      <c r="G16" s="272"/>
    </row>
    <row r="17" spans="1:7" ht="15">
      <c r="A17" s="352" t="s">
        <v>76</v>
      </c>
      <c r="B17" s="309" t="s">
        <v>76</v>
      </c>
      <c r="C17" s="309" t="s">
        <v>76</v>
      </c>
      <c r="D17" s="310" t="s">
        <v>76</v>
      </c>
      <c r="E17" s="94"/>
      <c r="F17" s="271"/>
      <c r="G17" s="272"/>
    </row>
    <row r="18" spans="1:7" ht="15">
      <c r="A18" s="352" t="s">
        <v>70</v>
      </c>
      <c r="B18" s="309" t="s">
        <v>70</v>
      </c>
      <c r="C18" s="309" t="s">
        <v>70</v>
      </c>
      <c r="D18" s="310" t="s">
        <v>70</v>
      </c>
      <c r="E18" s="94"/>
      <c r="F18" s="271"/>
      <c r="G18" s="272"/>
    </row>
    <row r="19" spans="1:7" ht="15">
      <c r="A19" s="352" t="s">
        <v>69</v>
      </c>
      <c r="B19" s="309" t="s">
        <v>69</v>
      </c>
      <c r="C19" s="309" t="s">
        <v>69</v>
      </c>
      <c r="D19" s="310" t="s">
        <v>69</v>
      </c>
      <c r="E19" s="94"/>
      <c r="F19" s="271"/>
      <c r="G19" s="272"/>
    </row>
    <row r="20" spans="1:7" ht="15">
      <c r="A20" s="352" t="s">
        <v>71</v>
      </c>
      <c r="B20" s="309" t="s">
        <v>71</v>
      </c>
      <c r="C20" s="309" t="s">
        <v>71</v>
      </c>
      <c r="D20" s="310" t="s">
        <v>71</v>
      </c>
      <c r="E20" s="94"/>
      <c r="F20" s="271"/>
      <c r="G20" s="272"/>
    </row>
    <row r="21" spans="1:7" ht="15">
      <c r="A21" s="352" t="s">
        <v>4</v>
      </c>
      <c r="B21" s="309" t="s">
        <v>4</v>
      </c>
      <c r="C21" s="309" t="s">
        <v>4</v>
      </c>
      <c r="D21" s="310" t="s">
        <v>4</v>
      </c>
      <c r="E21" s="94"/>
      <c r="F21" s="271"/>
      <c r="G21" s="272"/>
    </row>
    <row r="22" spans="1:7" ht="15">
      <c r="A22" s="352" t="s">
        <v>1</v>
      </c>
      <c r="B22" s="309" t="s">
        <v>1</v>
      </c>
      <c r="C22" s="309" t="s">
        <v>1</v>
      </c>
      <c r="D22" s="310" t="s">
        <v>1</v>
      </c>
      <c r="E22" s="94"/>
      <c r="F22" s="271"/>
      <c r="G22" s="272"/>
    </row>
    <row r="23" spans="1:7" ht="15">
      <c r="A23" s="352" t="s">
        <v>0</v>
      </c>
      <c r="B23" s="309" t="s">
        <v>0</v>
      </c>
      <c r="C23" s="309" t="s">
        <v>0</v>
      </c>
      <c r="D23" s="310" t="s">
        <v>0</v>
      </c>
      <c r="E23" s="94"/>
      <c r="F23" s="271"/>
      <c r="G23" s="272"/>
    </row>
    <row r="24" spans="1:7" ht="15">
      <c r="A24" s="352" t="s">
        <v>116</v>
      </c>
      <c r="B24" s="309" t="s">
        <v>116</v>
      </c>
      <c r="C24" s="309" t="s">
        <v>116</v>
      </c>
      <c r="D24" s="310" t="s">
        <v>116</v>
      </c>
      <c r="E24" s="94"/>
      <c r="F24" s="271"/>
      <c r="G24" s="272"/>
    </row>
    <row r="25" spans="1:7" ht="15">
      <c r="A25" s="352" t="s">
        <v>92</v>
      </c>
      <c r="B25" s="309" t="s">
        <v>92</v>
      </c>
      <c r="C25" s="309" t="s">
        <v>92</v>
      </c>
      <c r="D25" s="310" t="s">
        <v>92</v>
      </c>
      <c r="E25" s="94"/>
      <c r="F25" s="271"/>
      <c r="G25" s="272"/>
    </row>
    <row r="26" spans="1:7" ht="15">
      <c r="A26" s="352" t="s">
        <v>50</v>
      </c>
      <c r="B26" s="309" t="s">
        <v>50</v>
      </c>
      <c r="C26" s="309" t="s">
        <v>50</v>
      </c>
      <c r="D26" s="310" t="s">
        <v>50</v>
      </c>
      <c r="E26" s="94"/>
      <c r="F26" s="342"/>
      <c r="G26" s="343"/>
    </row>
    <row r="27" spans="1:7" ht="15">
      <c r="A27" s="352" t="s">
        <v>49</v>
      </c>
      <c r="B27" s="309" t="s">
        <v>49</v>
      </c>
      <c r="C27" s="309" t="s">
        <v>49</v>
      </c>
      <c r="D27" s="310" t="s">
        <v>49</v>
      </c>
      <c r="E27" s="94"/>
      <c r="F27" s="342"/>
      <c r="G27" s="343"/>
    </row>
    <row r="28" spans="1:7" ht="15">
      <c r="A28" s="352" t="s">
        <v>65</v>
      </c>
      <c r="B28" s="309" t="s">
        <v>65</v>
      </c>
      <c r="C28" s="309" t="s">
        <v>65</v>
      </c>
      <c r="D28" s="310" t="s">
        <v>65</v>
      </c>
      <c r="E28" s="94"/>
      <c r="F28" s="342"/>
      <c r="G28" s="343"/>
    </row>
    <row r="29" spans="1:7" ht="15">
      <c r="A29" s="352" t="s">
        <v>10</v>
      </c>
      <c r="B29" s="309" t="s">
        <v>10</v>
      </c>
      <c r="C29" s="309" t="s">
        <v>10</v>
      </c>
      <c r="D29" s="310" t="s">
        <v>10</v>
      </c>
      <c r="E29" s="94"/>
      <c r="F29" s="342"/>
      <c r="G29" s="343"/>
    </row>
    <row r="30" spans="1:7" ht="15">
      <c r="A30" s="352" t="s">
        <v>18</v>
      </c>
      <c r="B30" s="309" t="s">
        <v>18</v>
      </c>
      <c r="C30" s="309" t="s">
        <v>18</v>
      </c>
      <c r="D30" s="310" t="s">
        <v>18</v>
      </c>
      <c r="E30" s="94"/>
      <c r="F30" s="342"/>
      <c r="G30" s="343"/>
    </row>
    <row r="31" spans="1:7" ht="15">
      <c r="A31" s="352" t="s">
        <v>17</v>
      </c>
      <c r="B31" s="309" t="s">
        <v>17</v>
      </c>
      <c r="C31" s="309" t="s">
        <v>17</v>
      </c>
      <c r="D31" s="310" t="s">
        <v>17</v>
      </c>
      <c r="E31" s="94"/>
      <c r="F31" s="342"/>
      <c r="G31" s="343"/>
    </row>
    <row r="32" spans="1:7" ht="15">
      <c r="A32" s="352" t="s">
        <v>20</v>
      </c>
      <c r="B32" s="309" t="s">
        <v>20</v>
      </c>
      <c r="C32" s="309" t="s">
        <v>20</v>
      </c>
      <c r="D32" s="310" t="s">
        <v>20</v>
      </c>
      <c r="E32" s="94"/>
      <c r="F32" s="342"/>
      <c r="G32" s="343"/>
    </row>
    <row r="33" spans="1:7" ht="15">
      <c r="A33" s="352" t="s">
        <v>66</v>
      </c>
      <c r="B33" s="309" t="s">
        <v>66</v>
      </c>
      <c r="C33" s="309" t="s">
        <v>66</v>
      </c>
      <c r="D33" s="310" t="s">
        <v>66</v>
      </c>
      <c r="E33" s="94"/>
      <c r="F33" s="342"/>
      <c r="G33" s="343"/>
    </row>
    <row r="34" spans="1:7" ht="15">
      <c r="A34" s="352" t="s">
        <v>19</v>
      </c>
      <c r="B34" s="309" t="s">
        <v>19</v>
      </c>
      <c r="C34" s="309" t="s">
        <v>19</v>
      </c>
      <c r="D34" s="310" t="s">
        <v>19</v>
      </c>
      <c r="E34" s="94"/>
      <c r="F34" s="342"/>
      <c r="G34" s="343"/>
    </row>
    <row r="35" spans="1:7" ht="15">
      <c r="A35" s="352" t="s">
        <v>88</v>
      </c>
      <c r="B35" s="309" t="s">
        <v>88</v>
      </c>
      <c r="C35" s="309" t="s">
        <v>88</v>
      </c>
      <c r="D35" s="310" t="s">
        <v>88</v>
      </c>
      <c r="E35" s="94"/>
      <c r="F35" s="342"/>
      <c r="G35" s="343"/>
    </row>
    <row r="36" spans="1:7" ht="15">
      <c r="A36" s="352" t="s">
        <v>109</v>
      </c>
      <c r="B36" s="309" t="s">
        <v>109</v>
      </c>
      <c r="C36" s="309" t="s">
        <v>109</v>
      </c>
      <c r="D36" s="310" t="s">
        <v>109</v>
      </c>
      <c r="E36" s="94"/>
      <c r="F36" s="342"/>
      <c r="G36" s="343"/>
    </row>
    <row r="37" spans="1:7" ht="15">
      <c r="A37" s="352" t="s">
        <v>64</v>
      </c>
      <c r="B37" s="309" t="s">
        <v>64</v>
      </c>
      <c r="C37" s="309" t="s">
        <v>64</v>
      </c>
      <c r="D37" s="310" t="s">
        <v>64</v>
      </c>
      <c r="E37" s="94"/>
      <c r="F37" s="342"/>
      <c r="G37" s="343"/>
    </row>
    <row r="38" spans="1:7" ht="15">
      <c r="A38" s="352" t="s">
        <v>98</v>
      </c>
      <c r="B38" s="309" t="s">
        <v>98</v>
      </c>
      <c r="C38" s="309" t="s">
        <v>98</v>
      </c>
      <c r="D38" s="310" t="s">
        <v>98</v>
      </c>
      <c r="E38" s="94"/>
      <c r="F38" s="342"/>
      <c r="G38" s="343"/>
    </row>
    <row r="39" spans="1:7" ht="15">
      <c r="A39" s="352" t="s">
        <v>46</v>
      </c>
      <c r="B39" s="309" t="s">
        <v>46</v>
      </c>
      <c r="C39" s="309" t="s">
        <v>46</v>
      </c>
      <c r="D39" s="310" t="s">
        <v>46</v>
      </c>
      <c r="E39" s="94"/>
      <c r="F39" s="342"/>
      <c r="G39" s="343"/>
    </row>
    <row r="40" spans="1:7" ht="15">
      <c r="A40" s="352" t="s">
        <v>94</v>
      </c>
      <c r="B40" s="309" t="s">
        <v>94</v>
      </c>
      <c r="C40" s="309" t="s">
        <v>94</v>
      </c>
      <c r="D40" s="310" t="s">
        <v>94</v>
      </c>
      <c r="E40" s="94"/>
      <c r="F40" s="342"/>
      <c r="G40" s="343"/>
    </row>
    <row r="41" spans="1:7" ht="15">
      <c r="A41" s="352" t="s">
        <v>2</v>
      </c>
      <c r="B41" s="309" t="s">
        <v>2</v>
      </c>
      <c r="C41" s="309" t="s">
        <v>2</v>
      </c>
      <c r="D41" s="310" t="s">
        <v>2</v>
      </c>
      <c r="E41" s="94"/>
      <c r="F41" s="342"/>
      <c r="G41" s="343"/>
    </row>
    <row r="42" spans="1:7" ht="15">
      <c r="A42" s="352" t="s">
        <v>68</v>
      </c>
      <c r="B42" s="309" t="s">
        <v>68</v>
      </c>
      <c r="C42" s="309" t="s">
        <v>68</v>
      </c>
      <c r="D42" s="310" t="s">
        <v>68</v>
      </c>
      <c r="E42" s="94"/>
      <c r="F42" s="342"/>
      <c r="G42" s="343"/>
    </row>
    <row r="43" spans="1:7" ht="15">
      <c r="A43" s="352" t="s">
        <v>3</v>
      </c>
      <c r="B43" s="309" t="s">
        <v>3</v>
      </c>
      <c r="C43" s="309" t="s">
        <v>3</v>
      </c>
      <c r="D43" s="310" t="s">
        <v>3</v>
      </c>
      <c r="E43" s="94"/>
      <c r="F43" s="342"/>
      <c r="G43" s="343"/>
    </row>
    <row r="44" spans="1:7" ht="15">
      <c r="A44" s="352" t="s">
        <v>44</v>
      </c>
      <c r="B44" s="309" t="s">
        <v>44</v>
      </c>
      <c r="C44" s="309" t="s">
        <v>44</v>
      </c>
      <c r="D44" s="310" t="s">
        <v>44</v>
      </c>
      <c r="E44" s="94"/>
      <c r="F44" s="342"/>
      <c r="G44" s="343"/>
    </row>
    <row r="45" spans="1:7" ht="15">
      <c r="A45" s="352" t="s">
        <v>38</v>
      </c>
      <c r="B45" s="309" t="s">
        <v>38</v>
      </c>
      <c r="C45" s="309" t="s">
        <v>38</v>
      </c>
      <c r="D45" s="310" t="s">
        <v>38</v>
      </c>
      <c r="E45" s="94"/>
      <c r="F45" s="342"/>
      <c r="G45" s="343"/>
    </row>
    <row r="46" spans="1:7" ht="15">
      <c r="A46" s="352" t="s">
        <v>89</v>
      </c>
      <c r="B46" s="309" t="s">
        <v>89</v>
      </c>
      <c r="C46" s="309" t="s">
        <v>89</v>
      </c>
      <c r="D46" s="310" t="s">
        <v>89</v>
      </c>
      <c r="E46" s="94"/>
      <c r="F46" s="342"/>
      <c r="G46" s="343"/>
    </row>
    <row r="47" spans="1:7" ht="15">
      <c r="A47" s="352" t="s">
        <v>72</v>
      </c>
      <c r="B47" s="309" t="s">
        <v>72</v>
      </c>
      <c r="C47" s="309" t="s">
        <v>72</v>
      </c>
      <c r="D47" s="310" t="s">
        <v>72</v>
      </c>
      <c r="E47" s="94"/>
      <c r="F47" s="342"/>
      <c r="G47" s="343"/>
    </row>
    <row r="48" spans="1:7" ht="15">
      <c r="A48" s="352" t="s">
        <v>87</v>
      </c>
      <c r="B48" s="309" t="s">
        <v>87</v>
      </c>
      <c r="C48" s="309" t="s">
        <v>87</v>
      </c>
      <c r="D48" s="310" t="s">
        <v>87</v>
      </c>
      <c r="E48" s="94"/>
      <c r="F48" s="342"/>
      <c r="G48" s="343"/>
    </row>
    <row r="49" spans="1:7" ht="15">
      <c r="A49" s="352" t="s">
        <v>21</v>
      </c>
      <c r="B49" s="309" t="s">
        <v>21</v>
      </c>
      <c r="C49" s="309" t="s">
        <v>21</v>
      </c>
      <c r="D49" s="310" t="s">
        <v>21</v>
      </c>
      <c r="E49" s="94"/>
      <c r="F49" s="342"/>
      <c r="G49" s="343"/>
    </row>
    <row r="50" spans="1:7" ht="15">
      <c r="A50" s="352" t="s">
        <v>22</v>
      </c>
      <c r="B50" s="309" t="s">
        <v>22</v>
      </c>
      <c r="C50" s="309" t="s">
        <v>22</v>
      </c>
      <c r="D50" s="310" t="s">
        <v>22</v>
      </c>
      <c r="E50" s="94"/>
      <c r="F50" s="342"/>
      <c r="G50" s="343"/>
    </row>
    <row r="51" spans="1:7" ht="15">
      <c r="A51" s="352" t="s">
        <v>51</v>
      </c>
      <c r="B51" s="309" t="s">
        <v>51</v>
      </c>
      <c r="C51" s="309" t="s">
        <v>51</v>
      </c>
      <c r="D51" s="310" t="s">
        <v>51</v>
      </c>
      <c r="E51" s="94"/>
      <c r="F51" s="342"/>
      <c r="G51" s="343"/>
    </row>
    <row r="52" spans="1:7" ht="15">
      <c r="A52" s="352" t="s">
        <v>33</v>
      </c>
      <c r="B52" s="309" t="s">
        <v>33</v>
      </c>
      <c r="C52" s="309" t="s">
        <v>33</v>
      </c>
      <c r="D52" s="310" t="s">
        <v>33</v>
      </c>
      <c r="E52" s="94"/>
      <c r="F52" s="342"/>
      <c r="G52" s="343"/>
    </row>
    <row r="53" spans="1:7" ht="15">
      <c r="A53" s="352" t="s">
        <v>104</v>
      </c>
      <c r="B53" s="309" t="s">
        <v>104</v>
      </c>
      <c r="C53" s="309" t="s">
        <v>104</v>
      </c>
      <c r="D53" s="310" t="s">
        <v>104</v>
      </c>
      <c r="E53" s="94"/>
      <c r="F53" s="342"/>
      <c r="G53" s="343"/>
    </row>
    <row r="54" spans="1:7" ht="15">
      <c r="A54" s="352" t="s">
        <v>91</v>
      </c>
      <c r="B54" s="309" t="s">
        <v>91</v>
      </c>
      <c r="C54" s="309" t="s">
        <v>91</v>
      </c>
      <c r="D54" s="310" t="s">
        <v>91</v>
      </c>
      <c r="E54" s="94"/>
      <c r="F54" s="342"/>
      <c r="G54" s="343"/>
    </row>
    <row r="55" spans="1:7" ht="15">
      <c r="A55" s="352" t="s">
        <v>11</v>
      </c>
      <c r="B55" s="309" t="s">
        <v>11</v>
      </c>
      <c r="C55" s="309" t="s">
        <v>11</v>
      </c>
      <c r="D55" s="310" t="s">
        <v>11</v>
      </c>
      <c r="E55" s="94"/>
      <c r="F55" s="342"/>
      <c r="G55" s="343"/>
    </row>
    <row r="56" spans="1:7" ht="15">
      <c r="A56" s="352" t="s">
        <v>101</v>
      </c>
      <c r="B56" s="309" t="s">
        <v>101</v>
      </c>
      <c r="C56" s="309" t="s">
        <v>101</v>
      </c>
      <c r="D56" s="310" t="s">
        <v>101</v>
      </c>
      <c r="E56" s="94"/>
      <c r="F56" s="342"/>
      <c r="G56" s="343"/>
    </row>
    <row r="57" spans="1:7" ht="15">
      <c r="A57" s="352" t="s">
        <v>86</v>
      </c>
      <c r="B57" s="309" t="s">
        <v>86</v>
      </c>
      <c r="C57" s="309" t="s">
        <v>86</v>
      </c>
      <c r="D57" s="310" t="s">
        <v>86</v>
      </c>
      <c r="E57" s="94"/>
      <c r="F57" s="342"/>
      <c r="G57" s="343"/>
    </row>
    <row r="58" spans="1:7" ht="15">
      <c r="A58" s="352" t="s">
        <v>67</v>
      </c>
      <c r="B58" s="309" t="s">
        <v>67</v>
      </c>
      <c r="C58" s="309" t="s">
        <v>67</v>
      </c>
      <c r="D58" s="310" t="s">
        <v>67</v>
      </c>
      <c r="E58" s="94"/>
      <c r="F58" s="342"/>
      <c r="G58" s="343"/>
    </row>
    <row r="59" spans="1:7" ht="15">
      <c r="A59" s="366" t="s">
        <v>37</v>
      </c>
      <c r="B59" s="325" t="s">
        <v>37</v>
      </c>
      <c r="C59" s="325" t="s">
        <v>37</v>
      </c>
      <c r="D59" s="367" t="s">
        <v>37</v>
      </c>
      <c r="E59" s="72"/>
      <c r="F59" s="342"/>
      <c r="G59" s="343"/>
    </row>
    <row r="60" spans="1:7" ht="15">
      <c r="A60" s="181" t="s">
        <v>105</v>
      </c>
      <c r="B60" s="270" t="s">
        <v>105</v>
      </c>
      <c r="C60" s="270" t="s">
        <v>105</v>
      </c>
      <c r="D60" s="182" t="s">
        <v>105</v>
      </c>
      <c r="E60" s="72"/>
      <c r="F60" s="342"/>
      <c r="G60" s="343"/>
    </row>
    <row r="61" spans="1:7" ht="15">
      <c r="A61" s="183" t="s">
        <v>45</v>
      </c>
      <c r="B61" s="270" t="s">
        <v>45</v>
      </c>
      <c r="C61" s="270" t="s">
        <v>45</v>
      </c>
      <c r="D61" s="182" t="s">
        <v>45</v>
      </c>
      <c r="E61" s="72"/>
      <c r="F61" s="342"/>
      <c r="G61" s="343"/>
    </row>
    <row r="62" spans="1:7" ht="15">
      <c r="A62" s="309" t="s">
        <v>95</v>
      </c>
      <c r="B62" s="309" t="s">
        <v>95</v>
      </c>
      <c r="C62" s="309" t="s">
        <v>95</v>
      </c>
      <c r="D62" s="310" t="s">
        <v>95</v>
      </c>
      <c r="E62" s="72"/>
      <c r="F62" s="342"/>
      <c r="G62" s="343"/>
    </row>
    <row r="63" spans="1:7" ht="15">
      <c r="A63" s="366" t="s">
        <v>96</v>
      </c>
      <c r="B63" s="325" t="s">
        <v>96</v>
      </c>
      <c r="C63" s="325" t="s">
        <v>96</v>
      </c>
      <c r="D63" s="367" t="s">
        <v>96</v>
      </c>
      <c r="E63" s="72"/>
      <c r="F63" s="342"/>
      <c r="G63" s="343"/>
    </row>
    <row r="64" spans="1:7" ht="15">
      <c r="A64" s="366" t="s">
        <v>41</v>
      </c>
      <c r="B64" s="325" t="s">
        <v>41</v>
      </c>
      <c r="C64" s="325" t="s">
        <v>41</v>
      </c>
      <c r="D64" s="367" t="s">
        <v>41</v>
      </c>
      <c r="E64" s="72"/>
      <c r="F64" s="342"/>
      <c r="G64" s="343"/>
    </row>
    <row r="65" spans="1:7" ht="15">
      <c r="A65" s="366" t="s">
        <v>28</v>
      </c>
      <c r="B65" s="325" t="s">
        <v>28</v>
      </c>
      <c r="C65" s="325" t="s">
        <v>28</v>
      </c>
      <c r="D65" s="367" t="s">
        <v>28</v>
      </c>
      <c r="E65" s="269"/>
      <c r="F65" s="342"/>
      <c r="G65" s="343"/>
    </row>
    <row r="66" spans="1:7" ht="15">
      <c r="A66" s="366" t="s">
        <v>30</v>
      </c>
      <c r="B66" s="325" t="s">
        <v>30</v>
      </c>
      <c r="C66" s="325" t="s">
        <v>30</v>
      </c>
      <c r="D66" s="367" t="s">
        <v>30</v>
      </c>
      <c r="E66" s="72"/>
      <c r="F66" s="342"/>
      <c r="G66" s="343"/>
    </row>
    <row r="67" spans="1:7" ht="15">
      <c r="A67" s="366" t="s">
        <v>32</v>
      </c>
      <c r="B67" s="325" t="s">
        <v>32</v>
      </c>
      <c r="C67" s="325" t="s">
        <v>32</v>
      </c>
      <c r="D67" s="367" t="s">
        <v>32</v>
      </c>
      <c r="E67" s="72"/>
      <c r="F67" s="342"/>
      <c r="G67" s="343"/>
    </row>
    <row r="68" spans="1:7" ht="15">
      <c r="A68" s="366" t="s">
        <v>29</v>
      </c>
      <c r="B68" s="325" t="s">
        <v>29</v>
      </c>
      <c r="C68" s="325" t="s">
        <v>29</v>
      </c>
      <c r="D68" s="367" t="s">
        <v>29</v>
      </c>
      <c r="E68" s="72"/>
      <c r="F68" s="342"/>
      <c r="G68" s="343"/>
    </row>
    <row r="69" spans="1:7" ht="15">
      <c r="A69" s="366" t="s">
        <v>23</v>
      </c>
      <c r="B69" s="325" t="s">
        <v>23</v>
      </c>
      <c r="C69" s="325" t="s">
        <v>23</v>
      </c>
      <c r="D69" s="367" t="s">
        <v>23</v>
      </c>
      <c r="E69" s="72"/>
      <c r="F69" s="342"/>
      <c r="G69" s="343"/>
    </row>
    <row r="70" spans="1:7" ht="15">
      <c r="A70" s="366" t="s">
        <v>58</v>
      </c>
      <c r="B70" s="325" t="s">
        <v>58</v>
      </c>
      <c r="C70" s="325" t="s">
        <v>58</v>
      </c>
      <c r="D70" s="367" t="s">
        <v>58</v>
      </c>
      <c r="E70" s="241"/>
      <c r="F70" s="342"/>
      <c r="G70" s="343"/>
    </row>
    <row r="71" spans="1:7" ht="15">
      <c r="A71" s="366" t="s">
        <v>35</v>
      </c>
      <c r="B71" s="325" t="s">
        <v>35</v>
      </c>
      <c r="C71" s="325" t="s">
        <v>35</v>
      </c>
      <c r="D71" s="367" t="s">
        <v>35</v>
      </c>
      <c r="E71" s="241"/>
      <c r="F71" s="342"/>
      <c r="G71" s="343"/>
    </row>
    <row r="72" spans="1:7" ht="15">
      <c r="A72" s="366" t="s">
        <v>34</v>
      </c>
      <c r="B72" s="325" t="s">
        <v>34</v>
      </c>
      <c r="C72" s="325" t="s">
        <v>34</v>
      </c>
      <c r="D72" s="367" t="s">
        <v>34</v>
      </c>
      <c r="E72" s="241"/>
      <c r="F72" s="342"/>
      <c r="G72" s="343"/>
    </row>
    <row r="73" spans="1:7" ht="15">
      <c r="A73" s="366" t="s">
        <v>27</v>
      </c>
      <c r="B73" s="325" t="s">
        <v>27</v>
      </c>
      <c r="C73" s="325" t="s">
        <v>27</v>
      </c>
      <c r="D73" s="367" t="s">
        <v>27</v>
      </c>
      <c r="E73" s="241"/>
      <c r="F73" s="342"/>
      <c r="G73" s="343"/>
    </row>
    <row r="74" spans="1:7" ht="15">
      <c r="A74" s="366" t="s">
        <v>99</v>
      </c>
      <c r="B74" s="325" t="s">
        <v>99</v>
      </c>
      <c r="C74" s="325" t="s">
        <v>99</v>
      </c>
      <c r="D74" s="367" t="s">
        <v>99</v>
      </c>
      <c r="E74" s="72"/>
      <c r="F74" s="342"/>
      <c r="G74" s="343"/>
    </row>
    <row r="75" spans="1:7" ht="15">
      <c r="A75" s="366" t="s">
        <v>103</v>
      </c>
      <c r="B75" s="325" t="s">
        <v>103</v>
      </c>
      <c r="C75" s="325" t="s">
        <v>103</v>
      </c>
      <c r="D75" s="367" t="s">
        <v>103</v>
      </c>
      <c r="E75" s="72"/>
      <c r="F75" s="342"/>
      <c r="G75" s="343"/>
    </row>
    <row r="76" spans="1:7" ht="15">
      <c r="A76" s="366" t="s">
        <v>25</v>
      </c>
      <c r="B76" s="325" t="s">
        <v>25</v>
      </c>
      <c r="C76" s="325" t="s">
        <v>25</v>
      </c>
      <c r="D76" s="367" t="s">
        <v>25</v>
      </c>
      <c r="E76" s="72"/>
      <c r="F76" s="342"/>
      <c r="G76" s="343"/>
    </row>
    <row r="77" spans="1:7" ht="15">
      <c r="A77" s="366" t="s">
        <v>93</v>
      </c>
      <c r="B77" s="325" t="s">
        <v>93</v>
      </c>
      <c r="C77" s="325" t="s">
        <v>93</v>
      </c>
      <c r="D77" s="367" t="s">
        <v>93</v>
      </c>
      <c r="E77" s="72"/>
      <c r="F77" s="342"/>
      <c r="G77" s="343"/>
    </row>
    <row r="78" spans="1:7" ht="15">
      <c r="A78" s="366" t="s">
        <v>24</v>
      </c>
      <c r="B78" s="325" t="s">
        <v>24</v>
      </c>
      <c r="C78" s="325" t="s">
        <v>24</v>
      </c>
      <c r="D78" s="367" t="s">
        <v>24</v>
      </c>
      <c r="E78" s="72"/>
      <c r="F78" s="342"/>
      <c r="G78" s="343"/>
    </row>
    <row r="79" spans="1:7" ht="15">
      <c r="A79" s="366" t="s">
        <v>90</v>
      </c>
      <c r="B79" s="325" t="s">
        <v>90</v>
      </c>
      <c r="C79" s="325" t="s">
        <v>90</v>
      </c>
      <c r="D79" s="367" t="s">
        <v>90</v>
      </c>
      <c r="E79" s="72"/>
      <c r="F79" s="342"/>
      <c r="G79" s="343"/>
    </row>
    <row r="80" spans="1:7" ht="15">
      <c r="A80" s="366" t="s">
        <v>48</v>
      </c>
      <c r="B80" s="325" t="s">
        <v>48</v>
      </c>
      <c r="C80" s="325" t="s">
        <v>48</v>
      </c>
      <c r="D80" s="367" t="s">
        <v>48</v>
      </c>
      <c r="E80" s="72"/>
      <c r="F80" s="342"/>
      <c r="G80" s="343"/>
    </row>
    <row r="81" spans="1:7" ht="15">
      <c r="A81" s="366" t="s">
        <v>85</v>
      </c>
      <c r="B81" s="325" t="s">
        <v>85</v>
      </c>
      <c r="C81" s="325" t="s">
        <v>85</v>
      </c>
      <c r="D81" s="367" t="s">
        <v>85</v>
      </c>
      <c r="E81" s="72"/>
      <c r="F81" s="342"/>
      <c r="G81" s="343"/>
    </row>
    <row r="82" spans="1:7" ht="15">
      <c r="A82" s="309" t="s">
        <v>25</v>
      </c>
      <c r="B82" s="309" t="s">
        <v>25</v>
      </c>
      <c r="C82" s="309" t="s">
        <v>25</v>
      </c>
      <c r="D82" s="310" t="s">
        <v>25</v>
      </c>
      <c r="E82" s="72"/>
      <c r="F82" s="342"/>
      <c r="G82" s="343"/>
    </row>
    <row r="83" spans="1:7" ht="15">
      <c r="A83" s="366" t="s">
        <v>93</v>
      </c>
      <c r="B83" s="325" t="s">
        <v>93</v>
      </c>
      <c r="C83" s="325" t="s">
        <v>93</v>
      </c>
      <c r="D83" s="367" t="s">
        <v>93</v>
      </c>
      <c r="E83" s="72"/>
      <c r="F83" s="342"/>
      <c r="G83" s="343"/>
    </row>
    <row r="84" spans="1:7" ht="15">
      <c r="A84" s="366" t="s">
        <v>24</v>
      </c>
      <c r="B84" s="325" t="s">
        <v>24</v>
      </c>
      <c r="C84" s="325" t="s">
        <v>24</v>
      </c>
      <c r="D84" s="367" t="s">
        <v>24</v>
      </c>
      <c r="E84" s="72"/>
      <c r="F84" s="342"/>
      <c r="G84" s="343"/>
    </row>
    <row r="85" spans="1:7" ht="15">
      <c r="A85" s="366" t="s">
        <v>90</v>
      </c>
      <c r="B85" s="325" t="s">
        <v>90</v>
      </c>
      <c r="C85" s="325" t="s">
        <v>90</v>
      </c>
      <c r="D85" s="367" t="s">
        <v>90</v>
      </c>
      <c r="E85" s="72"/>
      <c r="F85" s="342"/>
      <c r="G85" s="343"/>
    </row>
    <row r="86" spans="1:7" ht="15">
      <c r="A86" s="366" t="s">
        <v>48</v>
      </c>
      <c r="B86" s="325" t="s">
        <v>48</v>
      </c>
      <c r="C86" s="325" t="s">
        <v>48</v>
      </c>
      <c r="D86" s="367" t="s">
        <v>48</v>
      </c>
      <c r="E86" s="72"/>
      <c r="F86" s="342"/>
      <c r="G86" s="343"/>
    </row>
    <row r="87" spans="1:7" ht="15">
      <c r="A87" s="366" t="s">
        <v>115</v>
      </c>
      <c r="B87" s="325" t="s">
        <v>115</v>
      </c>
      <c r="C87" s="325" t="s">
        <v>115</v>
      </c>
      <c r="D87" s="367" t="s">
        <v>115</v>
      </c>
      <c r="E87" s="72"/>
      <c r="F87" s="342"/>
      <c r="G87" s="343"/>
    </row>
    <row r="88" spans="1:7" ht="15">
      <c r="A88" s="366" t="s">
        <v>114</v>
      </c>
      <c r="B88" s="325" t="s">
        <v>114</v>
      </c>
      <c r="C88" s="325" t="s">
        <v>114</v>
      </c>
      <c r="D88" s="367" t="s">
        <v>114</v>
      </c>
      <c r="E88" s="72"/>
      <c r="F88" s="342"/>
      <c r="G88" s="343"/>
    </row>
    <row r="89" spans="1:7" ht="15">
      <c r="A89" s="366" t="s">
        <v>85</v>
      </c>
      <c r="B89" s="325" t="s">
        <v>85</v>
      </c>
      <c r="C89" s="325" t="s">
        <v>85</v>
      </c>
      <c r="D89" s="367" t="s">
        <v>85</v>
      </c>
      <c r="E89" s="72"/>
      <c r="F89" s="342"/>
      <c r="G89" s="343"/>
    </row>
    <row r="90" spans="1:7" ht="15">
      <c r="A90" s="241" t="s">
        <v>254</v>
      </c>
      <c r="B90" s="241"/>
      <c r="C90" s="241"/>
      <c r="D90" s="241"/>
      <c r="E90" s="241"/>
      <c r="F90" s="241"/>
      <c r="G90" s="241"/>
    </row>
    <row r="91" spans="1:7" ht="15">
      <c r="A91" s="241"/>
      <c r="B91" s="241"/>
      <c r="C91" s="241"/>
      <c r="D91" s="241"/>
      <c r="E91" s="241"/>
      <c r="F91" s="241"/>
      <c r="G91" s="241"/>
    </row>
    <row r="92" spans="1:7" ht="15">
      <c r="A92" s="241"/>
      <c r="B92" s="241"/>
      <c r="C92" s="241"/>
      <c r="D92" s="241"/>
      <c r="E92" s="241"/>
      <c r="F92" s="241"/>
      <c r="G92" s="241"/>
    </row>
    <row r="93" spans="1:7" ht="15">
      <c r="A93" s="241"/>
      <c r="B93" s="241"/>
      <c r="C93" s="241"/>
      <c r="D93" s="241"/>
      <c r="E93" s="241"/>
      <c r="F93" s="241"/>
      <c r="G93" s="241"/>
    </row>
    <row r="95" spans="1:8" ht="15">
      <c r="A95" s="140"/>
      <c r="B95" s="140"/>
      <c r="C95" s="140"/>
      <c r="D95" s="140"/>
      <c r="E95" s="140"/>
      <c r="F95" s="140"/>
      <c r="G95" s="140"/>
      <c r="H95" s="140"/>
    </row>
    <row r="96" spans="1:8" ht="15">
      <c r="A96" s="140"/>
      <c r="B96" s="140"/>
      <c r="C96" s="140"/>
      <c r="D96" s="140"/>
      <c r="E96" s="140"/>
      <c r="F96" s="140"/>
      <c r="G96" s="140"/>
      <c r="H96" s="140"/>
    </row>
    <row r="97" spans="1:8" ht="15">
      <c r="A97" s="140"/>
      <c r="B97" s="140"/>
      <c r="C97" s="140"/>
      <c r="D97" s="140"/>
      <c r="E97" s="140"/>
      <c r="F97" s="140"/>
      <c r="G97" s="140"/>
      <c r="H97" s="140"/>
    </row>
  </sheetData>
  <sheetProtection/>
  <mergeCells count="154">
    <mergeCell ref="F1:G1"/>
    <mergeCell ref="A4:D4"/>
    <mergeCell ref="F4:G4"/>
    <mergeCell ref="A5:D5"/>
    <mergeCell ref="F5:G5"/>
    <mergeCell ref="A6:D6"/>
    <mergeCell ref="F6:G6"/>
    <mergeCell ref="A7:D7"/>
    <mergeCell ref="F7:G7"/>
    <mergeCell ref="A8:D8"/>
    <mergeCell ref="F8:G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F26:G26"/>
    <mergeCell ref="A27:D27"/>
    <mergeCell ref="F27:G27"/>
    <mergeCell ref="A28:D28"/>
    <mergeCell ref="F28:G28"/>
    <mergeCell ref="A29:D29"/>
    <mergeCell ref="F29:G29"/>
    <mergeCell ref="A30:D30"/>
    <mergeCell ref="F30:G30"/>
    <mergeCell ref="A31:D31"/>
    <mergeCell ref="F31:G31"/>
    <mergeCell ref="A32:D32"/>
    <mergeCell ref="F32:G32"/>
    <mergeCell ref="A33:D33"/>
    <mergeCell ref="F33:G33"/>
    <mergeCell ref="A34:D34"/>
    <mergeCell ref="F34:G34"/>
    <mergeCell ref="A35:D35"/>
    <mergeCell ref="F35:G35"/>
    <mergeCell ref="A36:D36"/>
    <mergeCell ref="F36:G36"/>
    <mergeCell ref="A37:D37"/>
    <mergeCell ref="F37:G37"/>
    <mergeCell ref="A38:D38"/>
    <mergeCell ref="F38:G38"/>
    <mergeCell ref="A39:D39"/>
    <mergeCell ref="F39:G39"/>
    <mergeCell ref="A40:D40"/>
    <mergeCell ref="F40:G40"/>
    <mergeCell ref="A41:D41"/>
    <mergeCell ref="F41:G41"/>
    <mergeCell ref="A42:D42"/>
    <mergeCell ref="F42:G42"/>
    <mergeCell ref="A43:D43"/>
    <mergeCell ref="F43:G43"/>
    <mergeCell ref="A44:D44"/>
    <mergeCell ref="F44:G44"/>
    <mergeCell ref="A45:D45"/>
    <mergeCell ref="F45:G45"/>
    <mergeCell ref="A46:D46"/>
    <mergeCell ref="F46:G46"/>
    <mergeCell ref="A47:D47"/>
    <mergeCell ref="F47:G47"/>
    <mergeCell ref="A48:D48"/>
    <mergeCell ref="F48:G48"/>
    <mergeCell ref="A49:D49"/>
    <mergeCell ref="F49:G49"/>
    <mergeCell ref="A50:D50"/>
    <mergeCell ref="F50:G50"/>
    <mergeCell ref="A51:D51"/>
    <mergeCell ref="F51:G51"/>
    <mergeCell ref="A52:D52"/>
    <mergeCell ref="F52:G52"/>
    <mergeCell ref="A53:D53"/>
    <mergeCell ref="F53:G53"/>
    <mergeCell ref="A54:D54"/>
    <mergeCell ref="F54:G54"/>
    <mergeCell ref="A55:D55"/>
    <mergeCell ref="F55:G55"/>
    <mergeCell ref="A56:D56"/>
    <mergeCell ref="F56:G56"/>
    <mergeCell ref="A57:D57"/>
    <mergeCell ref="F57:G57"/>
    <mergeCell ref="A58:D58"/>
    <mergeCell ref="F58:G58"/>
    <mergeCell ref="A59:D59"/>
    <mergeCell ref="F59:G59"/>
    <mergeCell ref="F60:G60"/>
    <mergeCell ref="F61:G61"/>
    <mergeCell ref="A62:D62"/>
    <mergeCell ref="F62:G62"/>
    <mergeCell ref="A63:D63"/>
    <mergeCell ref="F63:G63"/>
    <mergeCell ref="A64:D64"/>
    <mergeCell ref="F64:G64"/>
    <mergeCell ref="A65:D65"/>
    <mergeCell ref="F65:G65"/>
    <mergeCell ref="A66:D66"/>
    <mergeCell ref="F66:G66"/>
    <mergeCell ref="A67:D67"/>
    <mergeCell ref="F67:G67"/>
    <mergeCell ref="A68:D68"/>
    <mergeCell ref="F68:G68"/>
    <mergeCell ref="A69:D69"/>
    <mergeCell ref="F69:G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A82:D82"/>
    <mergeCell ref="A83:D83"/>
    <mergeCell ref="A84:D84"/>
    <mergeCell ref="A85:D85"/>
    <mergeCell ref="A86:D86"/>
    <mergeCell ref="A87:D87"/>
    <mergeCell ref="A88:D88"/>
    <mergeCell ref="A89:D89"/>
    <mergeCell ref="F82:G82"/>
    <mergeCell ref="F83:G83"/>
    <mergeCell ref="F84:G84"/>
    <mergeCell ref="F85:G85"/>
    <mergeCell ref="F86:G86"/>
    <mergeCell ref="F87:G87"/>
    <mergeCell ref="F88:G88"/>
    <mergeCell ref="F89:G89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2" sqref="A2"/>
    </sheetView>
  </sheetViews>
  <sheetFormatPr defaultColWidth="11.421875" defaultRowHeight="15"/>
  <sheetData>
    <row r="1" spans="1:2" ht="15">
      <c r="A1">
        <v>7500</v>
      </c>
      <c r="B1">
        <f>250</f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3"/>
  <sheetViews>
    <sheetView showGridLines="0" zoomScale="70" zoomScaleNormal="70" zoomScalePageLayoutView="0" workbookViewId="0" topLeftCell="A1">
      <pane xSplit="2" ySplit="3" topLeftCell="C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:C63"/>
    </sheetView>
  </sheetViews>
  <sheetFormatPr defaultColWidth="11.421875" defaultRowHeight="15"/>
  <cols>
    <col min="1" max="1" width="11.421875" style="0" customWidth="1"/>
    <col min="2" max="2" width="89.00390625" style="0" customWidth="1"/>
    <col min="3" max="3" width="12.421875" style="1" bestFit="1" customWidth="1"/>
  </cols>
  <sheetData>
    <row r="1" ht="15.75" thickBot="1"/>
    <row r="2" ht="29.25" thickBot="1">
      <c r="C2" s="60"/>
    </row>
    <row r="3" spans="2:3" ht="15.75" thickBot="1">
      <c r="B3" s="36" t="s">
        <v>55</v>
      </c>
      <c r="C3" s="29">
        <v>30000</v>
      </c>
    </row>
    <row r="4" spans="2:3" ht="15">
      <c r="B4" s="61" t="s">
        <v>56</v>
      </c>
      <c r="C4" s="24" t="s">
        <v>54</v>
      </c>
    </row>
    <row r="5" spans="2:3" ht="15">
      <c r="B5" s="63" t="s">
        <v>57</v>
      </c>
      <c r="C5" s="3" t="s">
        <v>54</v>
      </c>
    </row>
    <row r="6" spans="2:3" ht="15">
      <c r="B6" s="64" t="s">
        <v>77</v>
      </c>
      <c r="C6" s="15" t="s">
        <v>54</v>
      </c>
    </row>
    <row r="7" spans="2:3" ht="15">
      <c r="B7" s="64" t="s">
        <v>78</v>
      </c>
      <c r="C7" s="15" t="s">
        <v>54</v>
      </c>
    </row>
    <row r="8" spans="1:3" ht="15" customHeight="1">
      <c r="A8" s="277"/>
      <c r="B8" s="64" t="s">
        <v>86</v>
      </c>
      <c r="C8" s="3" t="s">
        <v>54</v>
      </c>
    </row>
    <row r="9" spans="1:3" ht="15">
      <c r="A9" s="277"/>
      <c r="B9" s="63" t="s">
        <v>0</v>
      </c>
      <c r="C9" s="3" t="s">
        <v>54</v>
      </c>
    </row>
    <row r="10" spans="1:3" ht="15">
      <c r="A10" s="277"/>
      <c r="B10" s="63" t="s">
        <v>1</v>
      </c>
      <c r="C10" s="3" t="s">
        <v>54</v>
      </c>
    </row>
    <row r="11" spans="1:3" ht="15">
      <c r="A11" s="277"/>
      <c r="B11" s="65" t="s">
        <v>103</v>
      </c>
      <c r="C11" s="3" t="s">
        <v>54</v>
      </c>
    </row>
    <row r="12" spans="1:3" ht="15">
      <c r="A12" s="277"/>
      <c r="B12" s="64" t="s">
        <v>88</v>
      </c>
      <c r="C12" s="3" t="s">
        <v>54</v>
      </c>
    </row>
    <row r="13" spans="1:3" ht="15">
      <c r="A13" s="277"/>
      <c r="B13" s="63" t="s">
        <v>94</v>
      </c>
      <c r="C13" s="3" t="s">
        <v>54</v>
      </c>
    </row>
    <row r="14" spans="1:3" ht="15">
      <c r="A14" s="277"/>
      <c r="B14" s="63" t="s">
        <v>2</v>
      </c>
      <c r="C14" s="3" t="s">
        <v>54</v>
      </c>
    </row>
    <row r="15" spans="1:3" ht="15">
      <c r="A15" s="277"/>
      <c r="B15" s="63" t="s">
        <v>89</v>
      </c>
      <c r="C15" s="3" t="s">
        <v>54</v>
      </c>
    </row>
    <row r="16" spans="1:3" ht="15">
      <c r="A16" s="277"/>
      <c r="B16" s="62" t="s">
        <v>109</v>
      </c>
      <c r="C16" s="3" t="s">
        <v>54</v>
      </c>
    </row>
    <row r="17" spans="1:3" ht="15">
      <c r="A17" s="277"/>
      <c r="B17" s="63" t="s">
        <v>3</v>
      </c>
      <c r="C17" s="3" t="s">
        <v>54</v>
      </c>
    </row>
    <row r="18" spans="1:3" ht="15">
      <c r="A18" s="277"/>
      <c r="B18" s="63" t="s">
        <v>4</v>
      </c>
      <c r="C18" s="3" t="s">
        <v>54</v>
      </c>
    </row>
    <row r="19" spans="1:3" ht="15">
      <c r="A19" s="277"/>
      <c r="B19" s="63" t="s">
        <v>58</v>
      </c>
      <c r="C19" s="3" t="s">
        <v>54</v>
      </c>
    </row>
    <row r="20" spans="1:3" ht="15">
      <c r="A20" s="277"/>
      <c r="B20" s="63" t="s">
        <v>82</v>
      </c>
      <c r="C20" s="3" t="s">
        <v>54</v>
      </c>
    </row>
    <row r="21" spans="1:3" ht="15">
      <c r="A21" s="277"/>
      <c r="B21" s="63" t="s">
        <v>19</v>
      </c>
      <c r="C21" s="3" t="s">
        <v>54</v>
      </c>
    </row>
    <row r="22" spans="1:3" ht="15">
      <c r="A22" s="277"/>
      <c r="B22" s="63" t="s">
        <v>23</v>
      </c>
      <c r="C22" s="3" t="s">
        <v>54</v>
      </c>
    </row>
    <row r="23" spans="1:3" ht="15">
      <c r="A23" s="277"/>
      <c r="B23" s="64" t="s">
        <v>92</v>
      </c>
      <c r="C23" s="3" t="s">
        <v>54</v>
      </c>
    </row>
    <row r="24" spans="1:3" ht="15">
      <c r="A24" s="277"/>
      <c r="B24" s="63" t="s">
        <v>87</v>
      </c>
      <c r="C24" s="3" t="s">
        <v>54</v>
      </c>
    </row>
    <row r="25" spans="1:3" ht="15">
      <c r="A25" s="277"/>
      <c r="B25" s="63" t="s">
        <v>33</v>
      </c>
      <c r="C25" s="3" t="s">
        <v>54</v>
      </c>
    </row>
    <row r="26" spans="1:3" ht="15">
      <c r="A26" s="277"/>
      <c r="B26" s="63" t="s">
        <v>37</v>
      </c>
      <c r="C26" s="3" t="s">
        <v>54</v>
      </c>
    </row>
    <row r="27" spans="1:3" ht="15">
      <c r="A27" s="277"/>
      <c r="B27" s="63" t="s">
        <v>93</v>
      </c>
      <c r="C27" s="3" t="s">
        <v>54</v>
      </c>
    </row>
    <row r="28" spans="1:3" ht="15">
      <c r="A28" s="277"/>
      <c r="B28" s="63" t="s">
        <v>104</v>
      </c>
      <c r="C28" s="3" t="s">
        <v>54</v>
      </c>
    </row>
    <row r="29" spans="1:3" ht="15">
      <c r="A29" s="277"/>
      <c r="B29" s="63" t="s">
        <v>41</v>
      </c>
      <c r="C29" s="3" t="s">
        <v>54</v>
      </c>
    </row>
    <row r="30" spans="1:3" ht="15">
      <c r="A30" s="277"/>
      <c r="B30" s="63" t="s">
        <v>42</v>
      </c>
      <c r="C30" s="3" t="s">
        <v>54</v>
      </c>
    </row>
    <row r="31" spans="1:3" ht="15">
      <c r="A31" s="277"/>
      <c r="B31" s="63" t="s">
        <v>90</v>
      </c>
      <c r="C31" s="3" t="s">
        <v>54</v>
      </c>
    </row>
    <row r="32" spans="1:3" ht="15">
      <c r="A32" s="277"/>
      <c r="B32" s="63" t="s">
        <v>45</v>
      </c>
      <c r="C32" s="3" t="s">
        <v>54</v>
      </c>
    </row>
    <row r="33" spans="1:3" ht="15">
      <c r="A33" s="277"/>
      <c r="B33" s="63" t="s">
        <v>46</v>
      </c>
      <c r="C33" s="3" t="s">
        <v>54</v>
      </c>
    </row>
    <row r="34" spans="1:3" ht="15">
      <c r="A34" s="277"/>
      <c r="B34" s="63" t="s">
        <v>47</v>
      </c>
      <c r="C34" s="3" t="s">
        <v>54</v>
      </c>
    </row>
    <row r="35" spans="1:3" ht="15">
      <c r="A35" s="277"/>
      <c r="B35" s="63" t="s">
        <v>95</v>
      </c>
      <c r="C35" s="3" t="s">
        <v>54</v>
      </c>
    </row>
    <row r="36" spans="1:3" ht="15">
      <c r="A36" s="277"/>
      <c r="B36" s="63" t="s">
        <v>20</v>
      </c>
      <c r="C36" s="3" t="s">
        <v>54</v>
      </c>
    </row>
    <row r="37" spans="1:3" ht="15">
      <c r="A37" s="277"/>
      <c r="B37" s="64" t="s">
        <v>85</v>
      </c>
      <c r="C37" s="3" t="s">
        <v>54</v>
      </c>
    </row>
    <row r="38" spans="1:3" ht="15">
      <c r="A38" s="277"/>
      <c r="B38" s="63" t="s">
        <v>21</v>
      </c>
      <c r="C38" s="3" t="s">
        <v>54</v>
      </c>
    </row>
    <row r="39" spans="1:3" ht="15">
      <c r="A39" s="277"/>
      <c r="B39" s="63" t="s">
        <v>22</v>
      </c>
      <c r="C39" s="3" t="s">
        <v>54</v>
      </c>
    </row>
    <row r="40" spans="1:3" ht="15">
      <c r="A40" s="277"/>
      <c r="B40" s="63" t="s">
        <v>24</v>
      </c>
      <c r="C40" s="3" t="s">
        <v>54</v>
      </c>
    </row>
    <row r="41" spans="1:3" ht="15">
      <c r="A41" s="277"/>
      <c r="B41" s="63" t="s">
        <v>25</v>
      </c>
      <c r="C41" s="3" t="s">
        <v>54</v>
      </c>
    </row>
    <row r="42" spans="1:3" ht="15">
      <c r="A42" s="277"/>
      <c r="B42" s="63" t="s">
        <v>48</v>
      </c>
      <c r="C42" s="3" t="s">
        <v>54</v>
      </c>
    </row>
    <row r="43" spans="2:3" ht="15">
      <c r="B43" s="63" t="s">
        <v>7</v>
      </c>
      <c r="C43" s="3" t="s">
        <v>54</v>
      </c>
    </row>
    <row r="44" spans="2:3" ht="15">
      <c r="B44" s="63" t="s">
        <v>8</v>
      </c>
      <c r="C44" s="3" t="s">
        <v>54</v>
      </c>
    </row>
    <row r="45" spans="2:3" ht="15">
      <c r="B45" s="64" t="s">
        <v>102</v>
      </c>
      <c r="C45" s="3" t="s">
        <v>54</v>
      </c>
    </row>
    <row r="46" spans="2:3" ht="15">
      <c r="B46" s="63" t="s">
        <v>9</v>
      </c>
      <c r="C46" s="3" t="s">
        <v>54</v>
      </c>
    </row>
    <row r="47" spans="2:3" ht="15">
      <c r="B47" s="63" t="s">
        <v>10</v>
      </c>
      <c r="C47" s="3" t="s">
        <v>54</v>
      </c>
    </row>
    <row r="48" spans="2:3" ht="15">
      <c r="B48" s="63" t="s">
        <v>49</v>
      </c>
      <c r="C48" s="3" t="s">
        <v>54</v>
      </c>
    </row>
    <row r="49" spans="2:3" ht="15">
      <c r="B49" s="63" t="s">
        <v>50</v>
      </c>
      <c r="C49" s="3" t="s">
        <v>54</v>
      </c>
    </row>
    <row r="50" spans="2:3" ht="15">
      <c r="B50" s="63" t="s">
        <v>17</v>
      </c>
      <c r="C50" s="3" t="s">
        <v>54</v>
      </c>
    </row>
    <row r="51" spans="2:3" ht="15">
      <c r="B51" s="63" t="s">
        <v>18</v>
      </c>
      <c r="C51" s="3" t="s">
        <v>54</v>
      </c>
    </row>
    <row r="52" spans="2:3" ht="15">
      <c r="B52" s="64" t="s">
        <v>97</v>
      </c>
      <c r="C52" s="3" t="s">
        <v>54</v>
      </c>
    </row>
    <row r="53" spans="2:3" ht="15">
      <c r="B53" s="66" t="s">
        <v>101</v>
      </c>
      <c r="C53" s="3" t="s">
        <v>54</v>
      </c>
    </row>
    <row r="54" spans="2:3" ht="15">
      <c r="B54" s="63" t="s">
        <v>62</v>
      </c>
      <c r="C54" s="40" t="s">
        <v>54</v>
      </c>
    </row>
    <row r="55" spans="2:3" ht="15">
      <c r="B55" s="63" t="s">
        <v>64</v>
      </c>
      <c r="C55" s="3" t="s">
        <v>54</v>
      </c>
    </row>
    <row r="56" spans="2:3" ht="15">
      <c r="B56" s="63" t="s">
        <v>65</v>
      </c>
      <c r="C56" s="3" t="s">
        <v>54</v>
      </c>
    </row>
    <row r="57" spans="2:3" ht="15">
      <c r="B57" s="64" t="s">
        <v>98</v>
      </c>
      <c r="C57" s="3" t="s">
        <v>54</v>
      </c>
    </row>
    <row r="58" spans="2:3" ht="15">
      <c r="B58" s="63" t="s">
        <v>66</v>
      </c>
      <c r="C58" s="3" t="s">
        <v>54</v>
      </c>
    </row>
    <row r="59" spans="2:3" ht="15">
      <c r="B59" s="63" t="s">
        <v>67</v>
      </c>
      <c r="C59" s="3" t="s">
        <v>54</v>
      </c>
    </row>
    <row r="60" spans="2:3" ht="15">
      <c r="B60" s="64" t="s">
        <v>91</v>
      </c>
      <c r="C60" s="3" t="s">
        <v>54</v>
      </c>
    </row>
    <row r="61" spans="2:3" ht="15">
      <c r="B61" s="63" t="s">
        <v>68</v>
      </c>
      <c r="C61" s="3" t="s">
        <v>54</v>
      </c>
    </row>
    <row r="62" spans="2:3" ht="15">
      <c r="B62" s="64" t="s">
        <v>99</v>
      </c>
      <c r="C62" s="3" t="s">
        <v>54</v>
      </c>
    </row>
    <row r="63" spans="2:3" ht="15">
      <c r="B63" s="63" t="s">
        <v>72</v>
      </c>
      <c r="C63" s="3" t="s">
        <v>54</v>
      </c>
    </row>
  </sheetData>
  <sheetProtection/>
  <mergeCells count="1">
    <mergeCell ref="A8:A42"/>
  </mergeCells>
  <printOptions horizontalCentered="1" verticalCentered="1"/>
  <pageMargins left="0" right="0" top="0" bottom="0" header="0" footer="0"/>
  <pageSetup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1"/>
  <sheetViews>
    <sheetView showGridLines="0" zoomScale="70" zoomScaleNormal="70" zoomScalePageLayoutView="0" workbookViewId="0" topLeftCell="A1">
      <pane xSplit="2" ySplit="3" topLeftCell="C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:C61"/>
    </sheetView>
  </sheetViews>
  <sheetFormatPr defaultColWidth="11.421875" defaultRowHeight="15"/>
  <cols>
    <col min="1" max="1" width="11.421875" style="0" customWidth="1"/>
    <col min="2" max="2" width="89.00390625" style="0" customWidth="1"/>
    <col min="3" max="3" width="12.421875" style="1" bestFit="1" customWidth="1"/>
  </cols>
  <sheetData>
    <row r="1" ht="15.75" thickBot="1"/>
    <row r="2" ht="29.25" thickBot="1">
      <c r="C2" s="60"/>
    </row>
    <row r="3" spans="2:3" ht="15.75" thickBot="1">
      <c r="B3" s="36" t="s">
        <v>55</v>
      </c>
      <c r="C3" s="28">
        <v>37500</v>
      </c>
    </row>
    <row r="4" spans="2:3" ht="15">
      <c r="B4" s="61" t="s">
        <v>56</v>
      </c>
      <c r="C4" s="24" t="s">
        <v>54</v>
      </c>
    </row>
    <row r="5" spans="2:3" ht="15">
      <c r="B5" s="64" t="s">
        <v>77</v>
      </c>
      <c r="C5" s="15" t="s">
        <v>54</v>
      </c>
    </row>
    <row r="6" spans="2:3" ht="15">
      <c r="B6" s="64" t="s">
        <v>79</v>
      </c>
      <c r="C6" s="15" t="s">
        <v>54</v>
      </c>
    </row>
    <row r="7" spans="1:3" ht="15" customHeight="1">
      <c r="A7" s="277"/>
      <c r="B7" s="64" t="s">
        <v>86</v>
      </c>
      <c r="C7" s="3" t="s">
        <v>54</v>
      </c>
    </row>
    <row r="8" spans="1:3" ht="15">
      <c r="A8" s="277"/>
      <c r="B8" s="63" t="s">
        <v>0</v>
      </c>
      <c r="C8" s="3" t="s">
        <v>54</v>
      </c>
    </row>
    <row r="9" spans="1:3" ht="15">
      <c r="A9" s="277"/>
      <c r="B9" s="63" t="s">
        <v>1</v>
      </c>
      <c r="C9" s="3" t="s">
        <v>54</v>
      </c>
    </row>
    <row r="10" spans="1:3" ht="15">
      <c r="A10" s="277"/>
      <c r="B10" s="65" t="s">
        <v>103</v>
      </c>
      <c r="C10" s="3" t="s">
        <v>54</v>
      </c>
    </row>
    <row r="11" spans="1:3" ht="15">
      <c r="A11" s="277"/>
      <c r="B11" s="64" t="s">
        <v>88</v>
      </c>
      <c r="C11" s="3" t="s">
        <v>54</v>
      </c>
    </row>
    <row r="12" spans="1:3" ht="15">
      <c r="A12" s="277"/>
      <c r="B12" s="63" t="s">
        <v>94</v>
      </c>
      <c r="C12" s="3" t="s">
        <v>54</v>
      </c>
    </row>
    <row r="13" spans="1:3" ht="15">
      <c r="A13" s="277"/>
      <c r="B13" s="63" t="s">
        <v>2</v>
      </c>
      <c r="C13" s="3" t="s">
        <v>54</v>
      </c>
    </row>
    <row r="14" spans="1:3" ht="15">
      <c r="A14" s="277"/>
      <c r="B14" s="63" t="s">
        <v>89</v>
      </c>
      <c r="C14" s="3" t="s">
        <v>54</v>
      </c>
    </row>
    <row r="15" spans="1:3" ht="15">
      <c r="A15" s="277"/>
      <c r="B15" s="62" t="s">
        <v>109</v>
      </c>
      <c r="C15" s="3" t="s">
        <v>54</v>
      </c>
    </row>
    <row r="16" spans="1:3" ht="15">
      <c r="A16" s="277"/>
      <c r="B16" s="63" t="s">
        <v>3</v>
      </c>
      <c r="C16" s="3" t="s">
        <v>54</v>
      </c>
    </row>
    <row r="17" spans="1:3" ht="15">
      <c r="A17" s="277"/>
      <c r="B17" s="63" t="s">
        <v>4</v>
      </c>
      <c r="C17" s="3" t="s">
        <v>54</v>
      </c>
    </row>
    <row r="18" spans="1:3" ht="15">
      <c r="A18" s="277"/>
      <c r="B18" s="63" t="s">
        <v>58</v>
      </c>
      <c r="C18" s="3" t="s">
        <v>54</v>
      </c>
    </row>
    <row r="19" spans="1:3" ht="15">
      <c r="A19" s="277"/>
      <c r="B19" s="63" t="s">
        <v>82</v>
      </c>
      <c r="C19" s="3" t="s">
        <v>54</v>
      </c>
    </row>
    <row r="20" spans="1:3" ht="15">
      <c r="A20" s="277"/>
      <c r="B20" s="63" t="s">
        <v>19</v>
      </c>
      <c r="C20" s="3" t="s">
        <v>54</v>
      </c>
    </row>
    <row r="21" spans="1:3" ht="15">
      <c r="A21" s="277"/>
      <c r="B21" s="63" t="s">
        <v>23</v>
      </c>
      <c r="C21" s="3" t="s">
        <v>54</v>
      </c>
    </row>
    <row r="22" spans="1:3" ht="15">
      <c r="A22" s="277"/>
      <c r="B22" s="64" t="s">
        <v>92</v>
      </c>
      <c r="C22" s="3" t="s">
        <v>54</v>
      </c>
    </row>
    <row r="23" spans="1:3" ht="15">
      <c r="A23" s="277"/>
      <c r="B23" s="63" t="s">
        <v>87</v>
      </c>
      <c r="C23" s="3" t="s">
        <v>54</v>
      </c>
    </row>
    <row r="24" spans="1:3" ht="15">
      <c r="A24" s="277"/>
      <c r="B24" s="63" t="s">
        <v>33</v>
      </c>
      <c r="C24" s="3" t="s">
        <v>54</v>
      </c>
    </row>
    <row r="25" spans="1:3" ht="15">
      <c r="A25" s="277"/>
      <c r="B25" s="63" t="s">
        <v>37</v>
      </c>
      <c r="C25" s="3" t="s">
        <v>54</v>
      </c>
    </row>
    <row r="26" spans="1:3" ht="15">
      <c r="A26" s="277"/>
      <c r="B26" s="63" t="s">
        <v>93</v>
      </c>
      <c r="C26" s="3" t="s">
        <v>54</v>
      </c>
    </row>
    <row r="27" spans="1:3" ht="15">
      <c r="A27" s="277"/>
      <c r="B27" s="63" t="s">
        <v>104</v>
      </c>
      <c r="C27" s="3" t="s">
        <v>54</v>
      </c>
    </row>
    <row r="28" spans="1:3" ht="15">
      <c r="A28" s="277"/>
      <c r="B28" s="63" t="s">
        <v>41</v>
      </c>
      <c r="C28" s="3" t="s">
        <v>54</v>
      </c>
    </row>
    <row r="29" spans="1:3" ht="15">
      <c r="A29" s="277"/>
      <c r="B29" s="63" t="s">
        <v>42</v>
      </c>
      <c r="C29" s="3" t="s">
        <v>54</v>
      </c>
    </row>
    <row r="30" spans="1:3" ht="15">
      <c r="A30" s="277"/>
      <c r="B30" s="63" t="s">
        <v>90</v>
      </c>
      <c r="C30" s="3" t="s">
        <v>54</v>
      </c>
    </row>
    <row r="31" spans="1:3" ht="15">
      <c r="A31" s="277"/>
      <c r="B31" s="63" t="s">
        <v>45</v>
      </c>
      <c r="C31" s="3" t="s">
        <v>54</v>
      </c>
    </row>
    <row r="32" spans="1:3" ht="15">
      <c r="A32" s="277"/>
      <c r="B32" s="63" t="s">
        <v>46</v>
      </c>
      <c r="C32" s="3" t="s">
        <v>54</v>
      </c>
    </row>
    <row r="33" spans="1:3" ht="15">
      <c r="A33" s="277"/>
      <c r="B33" s="63" t="s">
        <v>47</v>
      </c>
      <c r="C33" s="3" t="s">
        <v>54</v>
      </c>
    </row>
    <row r="34" spans="1:3" ht="15">
      <c r="A34" s="277"/>
      <c r="B34" s="63" t="s">
        <v>95</v>
      </c>
      <c r="C34" s="3" t="s">
        <v>54</v>
      </c>
    </row>
    <row r="35" spans="1:3" ht="15">
      <c r="A35" s="277"/>
      <c r="B35" s="63" t="s">
        <v>20</v>
      </c>
      <c r="C35" s="3" t="s">
        <v>54</v>
      </c>
    </row>
    <row r="36" spans="1:3" ht="15">
      <c r="A36" s="277"/>
      <c r="B36" s="64" t="s">
        <v>85</v>
      </c>
      <c r="C36" s="3" t="s">
        <v>54</v>
      </c>
    </row>
    <row r="37" spans="1:3" ht="15">
      <c r="A37" s="277"/>
      <c r="B37" s="63" t="s">
        <v>21</v>
      </c>
      <c r="C37" s="3" t="s">
        <v>54</v>
      </c>
    </row>
    <row r="38" spans="1:3" ht="15">
      <c r="A38" s="277"/>
      <c r="B38" s="63" t="s">
        <v>22</v>
      </c>
      <c r="C38" s="3" t="s">
        <v>54</v>
      </c>
    </row>
    <row r="39" spans="1:3" ht="15">
      <c r="A39" s="277"/>
      <c r="B39" s="63" t="s">
        <v>24</v>
      </c>
      <c r="C39" s="3" t="s">
        <v>54</v>
      </c>
    </row>
    <row r="40" spans="1:3" ht="15">
      <c r="A40" s="277"/>
      <c r="B40" s="63" t="s">
        <v>25</v>
      </c>
      <c r="C40" s="3" t="s">
        <v>54</v>
      </c>
    </row>
    <row r="41" spans="1:3" ht="15">
      <c r="A41" s="277"/>
      <c r="B41" s="63" t="s">
        <v>48</v>
      </c>
      <c r="C41" s="3" t="s">
        <v>54</v>
      </c>
    </row>
    <row r="42" spans="1:3" ht="15">
      <c r="A42" s="289"/>
      <c r="B42" s="63" t="s">
        <v>40</v>
      </c>
      <c r="C42" s="3" t="s">
        <v>54</v>
      </c>
    </row>
    <row r="43" spans="2:3" ht="15">
      <c r="B43" s="63" t="s">
        <v>43</v>
      </c>
      <c r="C43" s="3" t="s">
        <v>54</v>
      </c>
    </row>
    <row r="44" spans="2:3" ht="15">
      <c r="B44" s="63" t="s">
        <v>6</v>
      </c>
      <c r="C44" s="3" t="s">
        <v>54</v>
      </c>
    </row>
    <row r="45" spans="2:3" ht="15">
      <c r="B45" s="63" t="s">
        <v>10</v>
      </c>
      <c r="C45" s="3" t="s">
        <v>54</v>
      </c>
    </row>
    <row r="46" spans="2:3" ht="15">
      <c r="B46" s="63" t="s">
        <v>49</v>
      </c>
      <c r="C46" s="3" t="s">
        <v>54</v>
      </c>
    </row>
    <row r="47" spans="2:3" ht="15">
      <c r="B47" s="63" t="s">
        <v>50</v>
      </c>
      <c r="C47" s="3" t="s">
        <v>54</v>
      </c>
    </row>
    <row r="48" spans="2:3" ht="15">
      <c r="B48" s="63" t="s">
        <v>17</v>
      </c>
      <c r="C48" s="3" t="s">
        <v>54</v>
      </c>
    </row>
    <row r="49" spans="2:3" ht="15">
      <c r="B49" s="63" t="s">
        <v>18</v>
      </c>
      <c r="C49" s="3" t="s">
        <v>54</v>
      </c>
    </row>
    <row r="50" spans="2:3" ht="15">
      <c r="B50" s="64" t="s">
        <v>97</v>
      </c>
      <c r="C50" s="3" t="s">
        <v>54</v>
      </c>
    </row>
    <row r="51" spans="2:3" ht="15">
      <c r="B51" s="66" t="s">
        <v>101</v>
      </c>
      <c r="C51" s="3" t="s">
        <v>54</v>
      </c>
    </row>
    <row r="52" spans="2:3" ht="15">
      <c r="B52" s="63" t="s">
        <v>63</v>
      </c>
      <c r="C52" s="3" t="s">
        <v>54</v>
      </c>
    </row>
    <row r="53" spans="2:3" ht="15">
      <c r="B53" s="63" t="s">
        <v>64</v>
      </c>
      <c r="C53" s="3" t="s">
        <v>54</v>
      </c>
    </row>
    <row r="54" spans="2:3" ht="15">
      <c r="B54" s="63" t="s">
        <v>65</v>
      </c>
      <c r="C54" s="3" t="s">
        <v>54</v>
      </c>
    </row>
    <row r="55" spans="2:3" ht="15">
      <c r="B55" s="64" t="s">
        <v>98</v>
      </c>
      <c r="C55" s="3" t="s">
        <v>54</v>
      </c>
    </row>
    <row r="56" spans="2:3" ht="15">
      <c r="B56" s="63" t="s">
        <v>66</v>
      </c>
      <c r="C56" s="3" t="s">
        <v>54</v>
      </c>
    </row>
    <row r="57" spans="2:3" ht="15">
      <c r="B57" s="63" t="s">
        <v>67</v>
      </c>
      <c r="C57" s="3" t="s">
        <v>54</v>
      </c>
    </row>
    <row r="58" spans="2:3" ht="15">
      <c r="B58" s="64" t="s">
        <v>91</v>
      </c>
      <c r="C58" s="3" t="s">
        <v>54</v>
      </c>
    </row>
    <row r="59" spans="2:3" ht="15">
      <c r="B59" s="63" t="s">
        <v>68</v>
      </c>
      <c r="C59" s="3" t="s">
        <v>54</v>
      </c>
    </row>
    <row r="60" spans="2:3" ht="15">
      <c r="B60" s="64" t="s">
        <v>99</v>
      </c>
      <c r="C60" s="3" t="s">
        <v>54</v>
      </c>
    </row>
    <row r="61" spans="2:3" ht="15">
      <c r="B61" s="63" t="s">
        <v>72</v>
      </c>
      <c r="C61" s="3" t="s">
        <v>54</v>
      </c>
    </row>
  </sheetData>
  <sheetProtection/>
  <mergeCells count="1">
    <mergeCell ref="A7:A42"/>
  </mergeCells>
  <printOptions horizontalCentered="1" verticalCentered="1"/>
  <pageMargins left="0" right="0" top="0" bottom="0" header="0" footer="0"/>
  <pageSetup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6"/>
  <sheetViews>
    <sheetView showGridLines="0" zoomScale="70" zoomScaleNormal="70" zoomScalePageLayoutView="0" workbookViewId="0" topLeftCell="A1">
      <pane xSplit="2" ySplit="3" topLeftCell="C4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:C76"/>
    </sheetView>
  </sheetViews>
  <sheetFormatPr defaultColWidth="11.421875" defaultRowHeight="15"/>
  <cols>
    <col min="1" max="1" width="11.421875" style="0" customWidth="1"/>
    <col min="2" max="2" width="89.00390625" style="0" customWidth="1"/>
    <col min="3" max="3" width="14.7109375" style="1" bestFit="1" customWidth="1"/>
  </cols>
  <sheetData>
    <row r="1" ht="15.75" thickBot="1"/>
    <row r="2" ht="29.25" thickBot="1">
      <c r="C2" s="68"/>
    </row>
    <row r="3" spans="2:3" ht="15.75" thickBot="1">
      <c r="B3" s="36" t="s">
        <v>55</v>
      </c>
      <c r="C3" s="29">
        <v>45000</v>
      </c>
    </row>
    <row r="4" spans="2:3" ht="15">
      <c r="B4" s="61" t="s">
        <v>56</v>
      </c>
      <c r="C4" s="24" t="s">
        <v>54</v>
      </c>
    </row>
    <row r="5" spans="2:3" ht="15">
      <c r="B5" s="63" t="s">
        <v>57</v>
      </c>
      <c r="C5" s="3" t="s">
        <v>54</v>
      </c>
    </row>
    <row r="6" spans="2:3" ht="15">
      <c r="B6" s="64" t="s">
        <v>77</v>
      </c>
      <c r="C6" s="15" t="s">
        <v>54</v>
      </c>
    </row>
    <row r="7" spans="2:3" ht="15">
      <c r="B7" s="64" t="s">
        <v>78</v>
      </c>
      <c r="C7" s="15" t="s">
        <v>54</v>
      </c>
    </row>
    <row r="8" spans="1:3" ht="15" customHeight="1">
      <c r="A8" s="277"/>
      <c r="B8" s="64" t="s">
        <v>86</v>
      </c>
      <c r="C8" s="3" t="s">
        <v>54</v>
      </c>
    </row>
    <row r="9" spans="1:3" ht="15">
      <c r="A9" s="277"/>
      <c r="B9" s="63" t="s">
        <v>0</v>
      </c>
      <c r="C9" s="3" t="s">
        <v>54</v>
      </c>
    </row>
    <row r="10" spans="1:3" ht="15">
      <c r="A10" s="277"/>
      <c r="B10" s="63" t="s">
        <v>1</v>
      </c>
      <c r="C10" s="3" t="s">
        <v>54</v>
      </c>
    </row>
    <row r="11" spans="1:3" ht="15">
      <c r="A11" s="277"/>
      <c r="B11" s="65" t="s">
        <v>103</v>
      </c>
      <c r="C11" s="3" t="s">
        <v>54</v>
      </c>
    </row>
    <row r="12" spans="1:3" ht="15">
      <c r="A12" s="277"/>
      <c r="B12" s="64" t="s">
        <v>88</v>
      </c>
      <c r="C12" s="3" t="s">
        <v>54</v>
      </c>
    </row>
    <row r="13" spans="1:3" ht="15">
      <c r="A13" s="277"/>
      <c r="B13" s="63" t="s">
        <v>94</v>
      </c>
      <c r="C13" s="3" t="s">
        <v>54</v>
      </c>
    </row>
    <row r="14" spans="1:3" ht="15">
      <c r="A14" s="277"/>
      <c r="B14" s="63" t="s">
        <v>2</v>
      </c>
      <c r="C14" s="3" t="s">
        <v>54</v>
      </c>
    </row>
    <row r="15" spans="1:3" ht="15">
      <c r="A15" s="277"/>
      <c r="B15" s="63" t="s">
        <v>89</v>
      </c>
      <c r="C15" s="3" t="s">
        <v>54</v>
      </c>
    </row>
    <row r="16" spans="1:3" ht="15">
      <c r="A16" s="277"/>
      <c r="B16" s="62" t="s">
        <v>109</v>
      </c>
      <c r="C16" s="3" t="s">
        <v>54</v>
      </c>
    </row>
    <row r="17" spans="1:3" ht="15">
      <c r="A17" s="277"/>
      <c r="B17" s="63" t="s">
        <v>3</v>
      </c>
      <c r="C17" s="3" t="s">
        <v>54</v>
      </c>
    </row>
    <row r="18" spans="1:3" ht="15">
      <c r="A18" s="277"/>
      <c r="B18" s="63" t="s">
        <v>4</v>
      </c>
      <c r="C18" s="3" t="s">
        <v>54</v>
      </c>
    </row>
    <row r="19" spans="1:3" ht="15">
      <c r="A19" s="277"/>
      <c r="B19" s="63" t="s">
        <v>58</v>
      </c>
      <c r="C19" s="3" t="s">
        <v>54</v>
      </c>
    </row>
    <row r="20" spans="1:3" ht="15">
      <c r="A20" s="277"/>
      <c r="B20" s="63" t="s">
        <v>82</v>
      </c>
      <c r="C20" s="3" t="s">
        <v>54</v>
      </c>
    </row>
    <row r="21" spans="1:3" ht="15">
      <c r="A21" s="277"/>
      <c r="B21" s="63" t="s">
        <v>19</v>
      </c>
      <c r="C21" s="3" t="s">
        <v>54</v>
      </c>
    </row>
    <row r="22" spans="1:3" ht="15">
      <c r="A22" s="277"/>
      <c r="B22" s="63" t="s">
        <v>23</v>
      </c>
      <c r="C22" s="3" t="s">
        <v>54</v>
      </c>
    </row>
    <row r="23" spans="1:3" ht="15">
      <c r="A23" s="277"/>
      <c r="B23" s="64" t="s">
        <v>92</v>
      </c>
      <c r="C23" s="3" t="s">
        <v>54</v>
      </c>
    </row>
    <row r="24" spans="1:3" ht="15">
      <c r="A24" s="277"/>
      <c r="B24" s="63" t="s">
        <v>87</v>
      </c>
      <c r="C24" s="3" t="s">
        <v>54</v>
      </c>
    </row>
    <row r="25" spans="1:3" ht="15">
      <c r="A25" s="277"/>
      <c r="B25" s="63" t="s">
        <v>33</v>
      </c>
      <c r="C25" s="3" t="s">
        <v>54</v>
      </c>
    </row>
    <row r="26" spans="1:3" ht="15">
      <c r="A26" s="277"/>
      <c r="B26" s="63" t="s">
        <v>37</v>
      </c>
      <c r="C26" s="3" t="s">
        <v>54</v>
      </c>
    </row>
    <row r="27" spans="1:3" ht="15">
      <c r="A27" s="277"/>
      <c r="B27" s="63" t="s">
        <v>93</v>
      </c>
      <c r="C27" s="3" t="s">
        <v>54</v>
      </c>
    </row>
    <row r="28" spans="1:3" ht="15">
      <c r="A28" s="277"/>
      <c r="B28" s="63" t="s">
        <v>104</v>
      </c>
      <c r="C28" s="3" t="s">
        <v>54</v>
      </c>
    </row>
    <row r="29" spans="1:3" ht="15">
      <c r="A29" s="277"/>
      <c r="B29" s="63" t="s">
        <v>41</v>
      </c>
      <c r="C29" s="3" t="s">
        <v>54</v>
      </c>
    </row>
    <row r="30" spans="1:3" ht="15">
      <c r="A30" s="277"/>
      <c r="B30" s="63" t="s">
        <v>42</v>
      </c>
      <c r="C30" s="3" t="s">
        <v>54</v>
      </c>
    </row>
    <row r="31" spans="1:3" ht="15">
      <c r="A31" s="277"/>
      <c r="B31" s="63" t="s">
        <v>90</v>
      </c>
      <c r="C31" s="3" t="s">
        <v>54</v>
      </c>
    </row>
    <row r="32" spans="1:3" ht="15">
      <c r="A32" s="277"/>
      <c r="B32" s="63" t="s">
        <v>45</v>
      </c>
      <c r="C32" s="3" t="s">
        <v>54</v>
      </c>
    </row>
    <row r="33" spans="1:3" ht="15">
      <c r="A33" s="277"/>
      <c r="B33" s="63" t="s">
        <v>46</v>
      </c>
      <c r="C33" s="3" t="s">
        <v>54</v>
      </c>
    </row>
    <row r="34" spans="1:3" ht="15">
      <c r="A34" s="277"/>
      <c r="B34" s="63" t="s">
        <v>47</v>
      </c>
      <c r="C34" s="3" t="s">
        <v>54</v>
      </c>
    </row>
    <row r="35" spans="1:3" ht="15">
      <c r="A35" s="277"/>
      <c r="B35" s="63" t="s">
        <v>95</v>
      </c>
      <c r="C35" s="3" t="s">
        <v>54</v>
      </c>
    </row>
    <row r="36" spans="1:3" ht="15">
      <c r="A36" s="277"/>
      <c r="B36" s="63" t="s">
        <v>20</v>
      </c>
      <c r="C36" s="3" t="s">
        <v>54</v>
      </c>
    </row>
    <row r="37" spans="1:3" ht="15">
      <c r="A37" s="277"/>
      <c r="B37" s="64" t="s">
        <v>85</v>
      </c>
      <c r="C37" s="3" t="s">
        <v>54</v>
      </c>
    </row>
    <row r="38" spans="1:3" ht="15">
      <c r="A38" s="277"/>
      <c r="B38" s="63" t="s">
        <v>21</v>
      </c>
      <c r="C38" s="3" t="s">
        <v>54</v>
      </c>
    </row>
    <row r="39" spans="1:3" ht="15">
      <c r="A39" s="277"/>
      <c r="B39" s="63" t="s">
        <v>22</v>
      </c>
      <c r="C39" s="3" t="s">
        <v>54</v>
      </c>
    </row>
    <row r="40" spans="1:3" ht="15">
      <c r="A40" s="277"/>
      <c r="B40" s="63" t="s">
        <v>24</v>
      </c>
      <c r="C40" s="3" t="s">
        <v>54</v>
      </c>
    </row>
    <row r="41" spans="1:3" ht="15">
      <c r="A41" s="277"/>
      <c r="B41" s="63" t="s">
        <v>25</v>
      </c>
      <c r="C41" s="3" t="s">
        <v>54</v>
      </c>
    </row>
    <row r="42" spans="1:3" ht="15">
      <c r="A42" s="277"/>
      <c r="B42" s="63" t="s">
        <v>48</v>
      </c>
      <c r="C42" s="3" t="s">
        <v>54</v>
      </c>
    </row>
    <row r="43" spans="2:3" ht="15">
      <c r="B43" s="63" t="s">
        <v>83</v>
      </c>
      <c r="C43" s="3" t="s">
        <v>54</v>
      </c>
    </row>
    <row r="44" spans="2:3" ht="15">
      <c r="B44" s="63" t="s">
        <v>10</v>
      </c>
      <c r="C44" s="3" t="s">
        <v>54</v>
      </c>
    </row>
    <row r="45" spans="2:3" ht="15">
      <c r="B45" s="63" t="s">
        <v>11</v>
      </c>
      <c r="C45" s="3" t="s">
        <v>54</v>
      </c>
    </row>
    <row r="46" spans="2:3" ht="15">
      <c r="B46" s="63" t="s">
        <v>12</v>
      </c>
      <c r="C46" s="3" t="s">
        <v>54</v>
      </c>
    </row>
    <row r="47" spans="2:3" ht="15">
      <c r="B47" s="63" t="s">
        <v>13</v>
      </c>
      <c r="C47" s="3" t="s">
        <v>54</v>
      </c>
    </row>
    <row r="48" spans="2:3" ht="15">
      <c r="B48" s="63" t="s">
        <v>44</v>
      </c>
      <c r="C48" s="3" t="s">
        <v>54</v>
      </c>
    </row>
    <row r="49" spans="2:3" ht="15">
      <c r="B49" s="63" t="s">
        <v>49</v>
      </c>
      <c r="C49" s="3" t="s">
        <v>54</v>
      </c>
    </row>
    <row r="50" spans="2:3" ht="15">
      <c r="B50" s="63" t="s">
        <v>50</v>
      </c>
      <c r="C50" s="3" t="s">
        <v>54</v>
      </c>
    </row>
    <row r="51" spans="2:3" ht="15">
      <c r="B51" s="63" t="s">
        <v>17</v>
      </c>
      <c r="C51" s="3" t="s">
        <v>54</v>
      </c>
    </row>
    <row r="52" spans="2:3" ht="15">
      <c r="B52" s="63" t="s">
        <v>18</v>
      </c>
      <c r="C52" s="3" t="s">
        <v>54</v>
      </c>
    </row>
    <row r="53" spans="2:3" ht="15">
      <c r="B53" s="64" t="s">
        <v>97</v>
      </c>
      <c r="C53" s="3" t="s">
        <v>54</v>
      </c>
    </row>
    <row r="54" spans="2:3" ht="15">
      <c r="B54" s="66" t="s">
        <v>101</v>
      </c>
      <c r="C54" s="3" t="s">
        <v>54</v>
      </c>
    </row>
    <row r="55" spans="2:3" ht="15">
      <c r="B55" s="63" t="s">
        <v>51</v>
      </c>
      <c r="C55" s="3" t="s">
        <v>54</v>
      </c>
    </row>
    <row r="56" spans="2:3" ht="15">
      <c r="B56" s="63" t="s">
        <v>27</v>
      </c>
      <c r="C56" s="3" t="s">
        <v>54</v>
      </c>
    </row>
    <row r="57" spans="2:3" ht="15">
      <c r="B57" s="63" t="s">
        <v>28</v>
      </c>
      <c r="C57" s="3" t="s">
        <v>54</v>
      </c>
    </row>
    <row r="58" spans="2:3" ht="15">
      <c r="B58" s="63" t="s">
        <v>29</v>
      </c>
      <c r="C58" s="3" t="s">
        <v>54</v>
      </c>
    </row>
    <row r="59" spans="2:3" ht="15">
      <c r="B59" s="63" t="s">
        <v>30</v>
      </c>
      <c r="C59" s="3" t="s">
        <v>54</v>
      </c>
    </row>
    <row r="60" spans="2:3" ht="15">
      <c r="B60" s="63" t="s">
        <v>31</v>
      </c>
      <c r="C60" s="3" t="s">
        <v>54</v>
      </c>
    </row>
    <row r="61" spans="2:3" ht="15">
      <c r="B61" s="63" t="s">
        <v>32</v>
      </c>
      <c r="C61" s="3" t="s">
        <v>54</v>
      </c>
    </row>
    <row r="62" spans="2:3" ht="15">
      <c r="B62" s="63" t="s">
        <v>34</v>
      </c>
      <c r="C62" s="3" t="s">
        <v>54</v>
      </c>
    </row>
    <row r="63" spans="2:3" ht="15">
      <c r="B63" s="63" t="s">
        <v>35</v>
      </c>
      <c r="C63" s="3" t="s">
        <v>54</v>
      </c>
    </row>
    <row r="64" spans="2:3" ht="15">
      <c r="B64" s="62" t="s">
        <v>116</v>
      </c>
      <c r="C64" s="3" t="s">
        <v>54</v>
      </c>
    </row>
    <row r="65" spans="2:3" ht="15">
      <c r="B65" s="63" t="s">
        <v>81</v>
      </c>
      <c r="C65" s="3" t="s">
        <v>54</v>
      </c>
    </row>
    <row r="66" spans="2:3" ht="15">
      <c r="B66" s="63" t="s">
        <v>64</v>
      </c>
      <c r="C66" s="3" t="s">
        <v>54</v>
      </c>
    </row>
    <row r="67" spans="2:3" ht="15">
      <c r="B67" s="63" t="s">
        <v>65</v>
      </c>
      <c r="C67" s="3" t="s">
        <v>54</v>
      </c>
    </row>
    <row r="68" spans="2:3" ht="15">
      <c r="B68" s="64" t="s">
        <v>98</v>
      </c>
      <c r="C68" s="3" t="s">
        <v>54</v>
      </c>
    </row>
    <row r="69" spans="2:3" ht="15">
      <c r="B69" s="63" t="s">
        <v>105</v>
      </c>
      <c r="C69" s="3" t="s">
        <v>54</v>
      </c>
    </row>
    <row r="70" spans="2:3" ht="15">
      <c r="B70" s="63" t="s">
        <v>66</v>
      </c>
      <c r="C70" s="3" t="s">
        <v>54</v>
      </c>
    </row>
    <row r="71" spans="2:3" ht="15">
      <c r="B71" s="63" t="s">
        <v>67</v>
      </c>
      <c r="C71" s="3" t="s">
        <v>54</v>
      </c>
    </row>
    <row r="72" spans="2:3" ht="15">
      <c r="B72" s="64" t="s">
        <v>91</v>
      </c>
      <c r="C72" s="3" t="s">
        <v>54</v>
      </c>
    </row>
    <row r="73" spans="2:3" ht="15">
      <c r="B73" s="63" t="s">
        <v>68</v>
      </c>
      <c r="C73" s="3" t="s">
        <v>54</v>
      </c>
    </row>
    <row r="74" spans="2:3" ht="15">
      <c r="B74" s="63" t="s">
        <v>69</v>
      </c>
      <c r="C74" s="3" t="s">
        <v>54</v>
      </c>
    </row>
    <row r="75" spans="2:3" ht="15">
      <c r="B75" s="64" t="s">
        <v>99</v>
      </c>
      <c r="C75" s="3" t="s">
        <v>54</v>
      </c>
    </row>
    <row r="76" spans="2:3" ht="15">
      <c r="B76" s="63" t="s">
        <v>72</v>
      </c>
      <c r="C76" s="3" t="s">
        <v>54</v>
      </c>
    </row>
  </sheetData>
  <sheetProtection/>
  <mergeCells count="1">
    <mergeCell ref="A8:A42"/>
  </mergeCells>
  <printOptions horizontalCentered="1" verticalCentered="1"/>
  <pageMargins left="0" right="0" top="0" bottom="0" header="0" footer="0"/>
  <pageSetup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57"/>
  <sheetViews>
    <sheetView showGridLines="0" zoomScale="70" zoomScaleNormal="70" zoomScalePageLayoutView="0" workbookViewId="0" topLeftCell="A1">
      <pane xSplit="2" ySplit="3" topLeftCell="C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:C57"/>
    </sheetView>
  </sheetViews>
  <sheetFormatPr defaultColWidth="11.421875" defaultRowHeight="15"/>
  <cols>
    <col min="1" max="1" width="11.421875" style="0" customWidth="1"/>
    <col min="2" max="2" width="89.00390625" style="0" customWidth="1"/>
    <col min="3" max="3" width="12.421875" style="1" bestFit="1" customWidth="1"/>
  </cols>
  <sheetData>
    <row r="1" ht="15.75" thickBot="1"/>
    <row r="2" ht="29.25" thickBot="1">
      <c r="C2" s="71"/>
    </row>
    <row r="3" spans="2:3" ht="15.75" thickBot="1">
      <c r="B3" s="36" t="s">
        <v>55</v>
      </c>
      <c r="C3" s="28">
        <v>52500</v>
      </c>
    </row>
    <row r="4" spans="2:3" ht="15">
      <c r="B4" s="61" t="s">
        <v>56</v>
      </c>
      <c r="C4" s="24" t="s">
        <v>54</v>
      </c>
    </row>
    <row r="5" spans="2:3" ht="15">
      <c r="B5" s="64" t="s">
        <v>77</v>
      </c>
      <c r="C5" s="15" t="s">
        <v>54</v>
      </c>
    </row>
    <row r="6" spans="1:3" ht="15" customHeight="1">
      <c r="A6" s="277"/>
      <c r="B6" s="64" t="s">
        <v>86</v>
      </c>
      <c r="C6" s="3" t="s">
        <v>54</v>
      </c>
    </row>
    <row r="7" spans="1:3" ht="15">
      <c r="A7" s="277"/>
      <c r="B7" s="63" t="s">
        <v>0</v>
      </c>
      <c r="C7" s="3" t="s">
        <v>54</v>
      </c>
    </row>
    <row r="8" spans="1:3" ht="15">
      <c r="A8" s="277"/>
      <c r="B8" s="63" t="s">
        <v>1</v>
      </c>
      <c r="C8" s="3" t="s">
        <v>54</v>
      </c>
    </row>
    <row r="9" spans="1:3" ht="15">
      <c r="A9" s="277"/>
      <c r="B9" s="65" t="s">
        <v>103</v>
      </c>
      <c r="C9" s="3" t="s">
        <v>54</v>
      </c>
    </row>
    <row r="10" spans="1:3" ht="15">
      <c r="A10" s="277"/>
      <c r="B10" s="64" t="s">
        <v>88</v>
      </c>
      <c r="C10" s="3" t="s">
        <v>54</v>
      </c>
    </row>
    <row r="11" spans="1:3" ht="15">
      <c r="A11" s="277"/>
      <c r="B11" s="63" t="s">
        <v>94</v>
      </c>
      <c r="C11" s="3" t="s">
        <v>54</v>
      </c>
    </row>
    <row r="12" spans="1:3" ht="15">
      <c r="A12" s="277"/>
      <c r="B12" s="63" t="s">
        <v>2</v>
      </c>
      <c r="C12" s="3" t="s">
        <v>54</v>
      </c>
    </row>
    <row r="13" spans="1:3" ht="15">
      <c r="A13" s="277"/>
      <c r="B13" s="63" t="s">
        <v>89</v>
      </c>
      <c r="C13" s="3" t="s">
        <v>54</v>
      </c>
    </row>
    <row r="14" spans="1:3" ht="15">
      <c r="A14" s="277"/>
      <c r="B14" s="62" t="s">
        <v>109</v>
      </c>
      <c r="C14" s="3" t="s">
        <v>54</v>
      </c>
    </row>
    <row r="15" spans="1:3" ht="15">
      <c r="A15" s="277"/>
      <c r="B15" s="63" t="s">
        <v>3</v>
      </c>
      <c r="C15" s="3" t="s">
        <v>54</v>
      </c>
    </row>
    <row r="16" spans="1:3" ht="15">
      <c r="A16" s="277"/>
      <c r="B16" s="63" t="s">
        <v>4</v>
      </c>
      <c r="C16" s="3" t="s">
        <v>54</v>
      </c>
    </row>
    <row r="17" spans="1:3" ht="15">
      <c r="A17" s="277"/>
      <c r="B17" s="63" t="s">
        <v>58</v>
      </c>
      <c r="C17" s="3" t="s">
        <v>54</v>
      </c>
    </row>
    <row r="18" spans="1:3" ht="15">
      <c r="A18" s="277"/>
      <c r="B18" s="63" t="s">
        <v>82</v>
      </c>
      <c r="C18" s="3" t="s">
        <v>54</v>
      </c>
    </row>
    <row r="19" spans="1:3" ht="15">
      <c r="A19" s="277"/>
      <c r="B19" s="63" t="s">
        <v>19</v>
      </c>
      <c r="C19" s="3" t="s">
        <v>54</v>
      </c>
    </row>
    <row r="20" spans="1:3" ht="15">
      <c r="A20" s="277"/>
      <c r="B20" s="63" t="s">
        <v>23</v>
      </c>
      <c r="C20" s="3" t="s">
        <v>54</v>
      </c>
    </row>
    <row r="21" spans="1:3" ht="15">
      <c r="A21" s="277"/>
      <c r="B21" s="64" t="s">
        <v>92</v>
      </c>
      <c r="C21" s="3" t="s">
        <v>54</v>
      </c>
    </row>
    <row r="22" spans="1:3" ht="15">
      <c r="A22" s="277"/>
      <c r="B22" s="63" t="s">
        <v>87</v>
      </c>
      <c r="C22" s="3" t="s">
        <v>54</v>
      </c>
    </row>
    <row r="23" spans="1:3" ht="15">
      <c r="A23" s="277"/>
      <c r="B23" s="63" t="s">
        <v>33</v>
      </c>
      <c r="C23" s="3" t="s">
        <v>54</v>
      </c>
    </row>
    <row r="24" spans="1:3" ht="15">
      <c r="A24" s="277"/>
      <c r="B24" s="63" t="s">
        <v>37</v>
      </c>
      <c r="C24" s="3" t="s">
        <v>54</v>
      </c>
    </row>
    <row r="25" spans="1:3" ht="15">
      <c r="A25" s="277"/>
      <c r="B25" s="63" t="s">
        <v>93</v>
      </c>
      <c r="C25" s="3" t="s">
        <v>54</v>
      </c>
    </row>
    <row r="26" spans="1:3" ht="15">
      <c r="A26" s="277"/>
      <c r="B26" s="63" t="s">
        <v>104</v>
      </c>
      <c r="C26" s="3" t="s">
        <v>54</v>
      </c>
    </row>
    <row r="27" spans="1:3" ht="15">
      <c r="A27" s="277"/>
      <c r="B27" s="63" t="s">
        <v>41</v>
      </c>
      <c r="C27" s="3" t="s">
        <v>54</v>
      </c>
    </row>
    <row r="28" spans="1:3" ht="15">
      <c r="A28" s="277"/>
      <c r="B28" s="63" t="s">
        <v>42</v>
      </c>
      <c r="C28" s="3" t="s">
        <v>54</v>
      </c>
    </row>
    <row r="29" spans="1:3" ht="15">
      <c r="A29" s="277"/>
      <c r="B29" s="63" t="s">
        <v>90</v>
      </c>
      <c r="C29" s="3" t="s">
        <v>54</v>
      </c>
    </row>
    <row r="30" spans="1:3" ht="15">
      <c r="A30" s="277"/>
      <c r="B30" s="63" t="s">
        <v>45</v>
      </c>
      <c r="C30" s="3" t="s">
        <v>54</v>
      </c>
    </row>
    <row r="31" spans="1:3" ht="15">
      <c r="A31" s="277"/>
      <c r="B31" s="63" t="s">
        <v>46</v>
      </c>
      <c r="C31" s="3" t="s">
        <v>54</v>
      </c>
    </row>
    <row r="32" spans="1:3" ht="15">
      <c r="A32" s="277"/>
      <c r="B32" s="63" t="s">
        <v>47</v>
      </c>
      <c r="C32" s="3" t="s">
        <v>54</v>
      </c>
    </row>
    <row r="33" spans="1:3" ht="15">
      <c r="A33" s="277"/>
      <c r="B33" s="63" t="s">
        <v>95</v>
      </c>
      <c r="C33" s="3" t="s">
        <v>54</v>
      </c>
    </row>
    <row r="34" spans="1:3" ht="15">
      <c r="A34" s="277"/>
      <c r="B34" s="63" t="s">
        <v>20</v>
      </c>
      <c r="C34" s="3" t="s">
        <v>54</v>
      </c>
    </row>
    <row r="35" spans="1:3" ht="15">
      <c r="A35" s="277"/>
      <c r="B35" s="64" t="s">
        <v>85</v>
      </c>
      <c r="C35" s="3" t="s">
        <v>54</v>
      </c>
    </row>
    <row r="36" spans="1:3" ht="15">
      <c r="A36" s="277"/>
      <c r="B36" s="63" t="s">
        <v>21</v>
      </c>
      <c r="C36" s="3" t="s">
        <v>54</v>
      </c>
    </row>
    <row r="37" spans="1:3" ht="15">
      <c r="A37" s="277"/>
      <c r="B37" s="63" t="s">
        <v>22</v>
      </c>
      <c r="C37" s="3" t="s">
        <v>54</v>
      </c>
    </row>
    <row r="38" spans="1:3" ht="15">
      <c r="A38" s="277"/>
      <c r="B38" s="63" t="s">
        <v>24</v>
      </c>
      <c r="C38" s="3" t="s">
        <v>54</v>
      </c>
    </row>
    <row r="39" spans="1:3" ht="15">
      <c r="A39" s="277"/>
      <c r="B39" s="63" t="s">
        <v>25</v>
      </c>
      <c r="C39" s="3" t="s">
        <v>54</v>
      </c>
    </row>
    <row r="40" spans="1:3" ht="15">
      <c r="A40" s="277"/>
      <c r="B40" s="63" t="s">
        <v>48</v>
      </c>
      <c r="C40" s="3" t="s">
        <v>54</v>
      </c>
    </row>
    <row r="41" spans="2:3" ht="15">
      <c r="B41" s="63" t="s">
        <v>5</v>
      </c>
      <c r="C41" s="3" t="s">
        <v>54</v>
      </c>
    </row>
    <row r="42" spans="2:3" ht="15">
      <c r="B42" s="63" t="s">
        <v>10</v>
      </c>
      <c r="C42" s="3" t="s">
        <v>54</v>
      </c>
    </row>
    <row r="43" spans="2:3" ht="15">
      <c r="B43" s="63" t="s">
        <v>49</v>
      </c>
      <c r="C43" s="3" t="s">
        <v>54</v>
      </c>
    </row>
    <row r="44" spans="2:3" ht="15">
      <c r="B44" s="63" t="s">
        <v>50</v>
      </c>
      <c r="C44" s="3" t="s">
        <v>54</v>
      </c>
    </row>
    <row r="45" spans="2:3" ht="15">
      <c r="B45" s="63" t="s">
        <v>17</v>
      </c>
      <c r="C45" s="3" t="s">
        <v>54</v>
      </c>
    </row>
    <row r="46" spans="2:3" ht="15">
      <c r="B46" s="63" t="s">
        <v>18</v>
      </c>
      <c r="C46" s="3" t="s">
        <v>54</v>
      </c>
    </row>
    <row r="47" spans="2:3" ht="15">
      <c r="B47" s="64" t="s">
        <v>97</v>
      </c>
      <c r="C47" s="3" t="s">
        <v>54</v>
      </c>
    </row>
    <row r="48" spans="2:3" ht="15">
      <c r="B48" s="66" t="s">
        <v>101</v>
      </c>
      <c r="C48" s="3" t="s">
        <v>54</v>
      </c>
    </row>
    <row r="49" spans="2:3" ht="15">
      <c r="B49" s="63" t="s">
        <v>64</v>
      </c>
      <c r="C49" s="3" t="s">
        <v>54</v>
      </c>
    </row>
    <row r="50" spans="2:3" ht="15">
      <c r="B50" s="63" t="s">
        <v>65</v>
      </c>
      <c r="C50" s="3" t="s">
        <v>54</v>
      </c>
    </row>
    <row r="51" spans="2:3" ht="15">
      <c r="B51" s="64" t="s">
        <v>98</v>
      </c>
      <c r="C51" s="3" t="s">
        <v>54</v>
      </c>
    </row>
    <row r="52" spans="2:3" ht="15">
      <c r="B52" s="63" t="s">
        <v>66</v>
      </c>
      <c r="C52" s="3" t="s">
        <v>54</v>
      </c>
    </row>
    <row r="53" spans="2:3" ht="15">
      <c r="B53" s="63" t="s">
        <v>67</v>
      </c>
      <c r="C53" s="3" t="s">
        <v>54</v>
      </c>
    </row>
    <row r="54" spans="2:3" ht="15">
      <c r="B54" s="64" t="s">
        <v>91</v>
      </c>
      <c r="C54" s="3" t="s">
        <v>54</v>
      </c>
    </row>
    <row r="55" spans="2:3" ht="15">
      <c r="B55" s="63" t="s">
        <v>68</v>
      </c>
      <c r="C55" s="3" t="s">
        <v>54</v>
      </c>
    </row>
    <row r="56" spans="2:3" ht="15">
      <c r="B56" s="64" t="s">
        <v>99</v>
      </c>
      <c r="C56" s="3" t="s">
        <v>54</v>
      </c>
    </row>
    <row r="57" spans="2:3" ht="15">
      <c r="B57" s="63" t="s">
        <v>72</v>
      </c>
      <c r="C57" s="3" t="s">
        <v>54</v>
      </c>
    </row>
  </sheetData>
  <sheetProtection/>
  <mergeCells count="1">
    <mergeCell ref="A6:A40"/>
  </mergeCells>
  <printOptions horizontalCentered="1" verticalCentered="1"/>
  <pageMargins left="0" right="0" top="0" bottom="0" header="0" footer="0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73">
      <selection activeCell="E80" sqref="E80"/>
    </sheetView>
  </sheetViews>
  <sheetFormatPr defaultColWidth="11.421875" defaultRowHeight="15"/>
  <cols>
    <col min="4" max="4" width="28.421875" style="0" customWidth="1"/>
  </cols>
  <sheetData>
    <row r="1" spans="1:7" ht="15.75" thickBot="1">
      <c r="A1" s="83" t="s">
        <v>144</v>
      </c>
      <c r="B1" s="84"/>
      <c r="C1" s="84" t="s">
        <v>145</v>
      </c>
      <c r="D1" s="84"/>
      <c r="E1" s="84" t="s">
        <v>146</v>
      </c>
      <c r="F1" s="290" t="s">
        <v>151</v>
      </c>
      <c r="G1" s="291"/>
    </row>
    <row r="2" spans="1:7" ht="15.75" thickBot="1">
      <c r="A2" s="85" t="s">
        <v>147</v>
      </c>
      <c r="B2" s="86"/>
      <c r="C2" s="86" t="s">
        <v>148</v>
      </c>
      <c r="D2" s="86" t="s">
        <v>190</v>
      </c>
      <c r="E2" s="86"/>
      <c r="F2" s="89" t="s">
        <v>150</v>
      </c>
      <c r="G2" s="135"/>
    </row>
    <row r="3" spans="1:7" ht="15">
      <c r="A3" s="133"/>
      <c r="B3" s="133"/>
      <c r="C3" s="133"/>
      <c r="D3" s="133"/>
      <c r="E3" s="133"/>
      <c r="F3" s="133"/>
      <c r="G3" s="133"/>
    </row>
    <row r="4" spans="1:7" ht="15">
      <c r="A4" s="292" t="s">
        <v>189</v>
      </c>
      <c r="B4" s="292"/>
      <c r="C4" s="292"/>
      <c r="D4" s="292"/>
      <c r="E4" s="155" t="s">
        <v>140</v>
      </c>
      <c r="F4" s="138" t="s">
        <v>139</v>
      </c>
      <c r="G4" s="138" t="s">
        <v>126</v>
      </c>
    </row>
    <row r="5" spans="1:7" ht="15">
      <c r="A5" s="293" t="s">
        <v>56</v>
      </c>
      <c r="B5" s="293"/>
      <c r="C5" s="293"/>
      <c r="D5" s="293"/>
      <c r="E5" s="127"/>
      <c r="F5" s="94"/>
      <c r="G5" s="94"/>
    </row>
    <row r="6" spans="1:7" ht="15">
      <c r="A6" s="294" t="s">
        <v>57</v>
      </c>
      <c r="B6" s="295"/>
      <c r="C6" s="295"/>
      <c r="D6" s="296"/>
      <c r="E6" s="94"/>
      <c r="F6" s="94"/>
      <c r="G6" s="94"/>
    </row>
    <row r="7" spans="1:7" ht="15">
      <c r="A7" s="297" t="s">
        <v>112</v>
      </c>
      <c r="B7" s="298"/>
      <c r="C7" s="298"/>
      <c r="D7" s="299"/>
      <c r="E7" s="94"/>
      <c r="F7" s="94"/>
      <c r="G7" s="94"/>
    </row>
    <row r="8" spans="1:7" ht="15">
      <c r="A8" s="297" t="s">
        <v>77</v>
      </c>
      <c r="B8" s="298"/>
      <c r="C8" s="298"/>
      <c r="D8" s="299"/>
      <c r="E8" s="94"/>
      <c r="F8" s="94"/>
      <c r="G8" s="94"/>
    </row>
    <row r="9" spans="1:7" ht="15">
      <c r="A9" s="293" t="s">
        <v>78</v>
      </c>
      <c r="B9" s="293" t="s">
        <v>78</v>
      </c>
      <c r="C9" s="293" t="s">
        <v>78</v>
      </c>
      <c r="D9" s="293" t="s">
        <v>78</v>
      </c>
      <c r="E9" s="94"/>
      <c r="F9" s="94"/>
      <c r="G9" s="94"/>
    </row>
    <row r="10" spans="1:7" ht="15">
      <c r="A10" s="294" t="s">
        <v>86</v>
      </c>
      <c r="B10" s="295" t="s">
        <v>86</v>
      </c>
      <c r="C10" s="295" t="s">
        <v>86</v>
      </c>
      <c r="D10" s="296" t="s">
        <v>86</v>
      </c>
      <c r="E10" s="94"/>
      <c r="F10" s="94"/>
      <c r="G10" s="94"/>
    </row>
    <row r="11" spans="1:7" ht="15">
      <c r="A11" s="297" t="s">
        <v>0</v>
      </c>
      <c r="B11" s="298" t="s">
        <v>0</v>
      </c>
      <c r="C11" s="298" t="s">
        <v>0</v>
      </c>
      <c r="D11" s="299" t="s">
        <v>0</v>
      </c>
      <c r="E11" s="94"/>
      <c r="F11" s="94"/>
      <c r="G11" s="94"/>
    </row>
    <row r="12" spans="1:7" ht="15">
      <c r="A12" s="297" t="s">
        <v>1</v>
      </c>
      <c r="B12" s="298" t="s">
        <v>1</v>
      </c>
      <c r="C12" s="298" t="s">
        <v>1</v>
      </c>
      <c r="D12" s="299" t="s">
        <v>1</v>
      </c>
      <c r="E12" s="94"/>
      <c r="F12" s="94"/>
      <c r="G12" s="94"/>
    </row>
    <row r="13" spans="1:7" ht="15">
      <c r="A13" s="293" t="s">
        <v>103</v>
      </c>
      <c r="B13" s="293" t="s">
        <v>103</v>
      </c>
      <c r="C13" s="293" t="s">
        <v>103</v>
      </c>
      <c r="D13" s="293" t="s">
        <v>103</v>
      </c>
      <c r="E13" s="94"/>
      <c r="F13" s="94"/>
      <c r="G13" s="94"/>
    </row>
    <row r="14" spans="1:7" ht="15">
      <c r="A14" s="294" t="s">
        <v>88</v>
      </c>
      <c r="B14" s="295" t="s">
        <v>88</v>
      </c>
      <c r="C14" s="295" t="s">
        <v>88</v>
      </c>
      <c r="D14" s="296" t="s">
        <v>88</v>
      </c>
      <c r="E14" s="94"/>
      <c r="F14" s="94"/>
      <c r="G14" s="94"/>
    </row>
    <row r="15" spans="1:7" ht="15">
      <c r="A15" s="297" t="s">
        <v>94</v>
      </c>
      <c r="B15" s="298" t="s">
        <v>94</v>
      </c>
      <c r="C15" s="298" t="s">
        <v>94</v>
      </c>
      <c r="D15" s="299" t="s">
        <v>94</v>
      </c>
      <c r="E15" s="94"/>
      <c r="F15" s="94"/>
      <c r="G15" s="94"/>
    </row>
    <row r="16" spans="1:7" ht="15">
      <c r="A16" s="297" t="s">
        <v>2</v>
      </c>
      <c r="B16" s="298" t="s">
        <v>2</v>
      </c>
      <c r="C16" s="298" t="s">
        <v>2</v>
      </c>
      <c r="D16" s="299" t="s">
        <v>2</v>
      </c>
      <c r="E16" s="94"/>
      <c r="F16" s="94"/>
      <c r="G16" s="94"/>
    </row>
    <row r="17" spans="1:7" ht="15">
      <c r="A17" s="293" t="s">
        <v>89</v>
      </c>
      <c r="B17" s="293" t="s">
        <v>89</v>
      </c>
      <c r="C17" s="293" t="s">
        <v>89</v>
      </c>
      <c r="D17" s="293" t="s">
        <v>89</v>
      </c>
      <c r="E17" s="94"/>
      <c r="F17" s="94"/>
      <c r="G17" s="94"/>
    </row>
    <row r="18" spans="1:7" ht="15">
      <c r="A18" s="294" t="s">
        <v>109</v>
      </c>
      <c r="B18" s="295" t="s">
        <v>109</v>
      </c>
      <c r="C18" s="295" t="s">
        <v>109</v>
      </c>
      <c r="D18" s="296" t="s">
        <v>109</v>
      </c>
      <c r="E18" s="94"/>
      <c r="F18" s="94"/>
      <c r="G18" s="94"/>
    </row>
    <row r="19" spans="1:7" ht="15">
      <c r="A19" s="297" t="s">
        <v>3</v>
      </c>
      <c r="B19" s="298" t="s">
        <v>3</v>
      </c>
      <c r="C19" s="298" t="s">
        <v>3</v>
      </c>
      <c r="D19" s="299" t="s">
        <v>3</v>
      </c>
      <c r="E19" s="94"/>
      <c r="F19" s="94"/>
      <c r="G19" s="94"/>
    </row>
    <row r="20" spans="1:7" ht="15">
      <c r="A20" s="297" t="s">
        <v>4</v>
      </c>
      <c r="B20" s="298" t="s">
        <v>4</v>
      </c>
      <c r="C20" s="298" t="s">
        <v>4</v>
      </c>
      <c r="D20" s="299" t="s">
        <v>4</v>
      </c>
      <c r="E20" s="94"/>
      <c r="F20" s="94"/>
      <c r="G20" s="94"/>
    </row>
    <row r="21" spans="1:7" ht="15">
      <c r="A21" s="293" t="s">
        <v>58</v>
      </c>
      <c r="B21" s="293" t="s">
        <v>58</v>
      </c>
      <c r="C21" s="293" t="s">
        <v>58</v>
      </c>
      <c r="D21" s="293" t="s">
        <v>58</v>
      </c>
      <c r="E21" s="94"/>
      <c r="F21" s="94"/>
      <c r="G21" s="94"/>
    </row>
    <row r="22" spans="1:7" ht="15">
      <c r="A22" s="294" t="s">
        <v>82</v>
      </c>
      <c r="B22" s="295" t="s">
        <v>82</v>
      </c>
      <c r="C22" s="295" t="s">
        <v>82</v>
      </c>
      <c r="D22" s="296" t="s">
        <v>82</v>
      </c>
      <c r="E22" s="94"/>
      <c r="F22" s="94"/>
      <c r="G22" s="94"/>
    </row>
    <row r="23" spans="1:7" ht="15">
      <c r="A23" s="297" t="s">
        <v>19</v>
      </c>
      <c r="B23" s="298" t="s">
        <v>19</v>
      </c>
      <c r="C23" s="298" t="s">
        <v>19</v>
      </c>
      <c r="D23" s="299" t="s">
        <v>19</v>
      </c>
      <c r="E23" s="94"/>
      <c r="F23" s="94"/>
      <c r="G23" s="94"/>
    </row>
    <row r="24" spans="1:7" ht="15">
      <c r="A24" s="297" t="s">
        <v>23</v>
      </c>
      <c r="B24" s="298" t="s">
        <v>23</v>
      </c>
      <c r="C24" s="298" t="s">
        <v>23</v>
      </c>
      <c r="D24" s="299" t="s">
        <v>23</v>
      </c>
      <c r="E24" s="94"/>
      <c r="F24" s="94"/>
      <c r="G24" s="94"/>
    </row>
    <row r="25" spans="1:7" ht="15">
      <c r="A25" s="293" t="s">
        <v>92</v>
      </c>
      <c r="B25" s="293" t="s">
        <v>92</v>
      </c>
      <c r="C25" s="293" t="s">
        <v>92</v>
      </c>
      <c r="D25" s="293" t="s">
        <v>92</v>
      </c>
      <c r="E25" s="94"/>
      <c r="F25" s="94"/>
      <c r="G25" s="94"/>
    </row>
    <row r="26" spans="1:7" ht="15">
      <c r="A26" s="294" t="s">
        <v>87</v>
      </c>
      <c r="B26" s="295" t="s">
        <v>87</v>
      </c>
      <c r="C26" s="295" t="s">
        <v>87</v>
      </c>
      <c r="D26" s="296" t="s">
        <v>87</v>
      </c>
      <c r="E26" s="94"/>
      <c r="F26" s="94"/>
      <c r="G26" s="94"/>
    </row>
    <row r="27" spans="1:7" ht="15">
      <c r="A27" s="297" t="s">
        <v>33</v>
      </c>
      <c r="B27" s="298" t="s">
        <v>33</v>
      </c>
      <c r="C27" s="298" t="s">
        <v>33</v>
      </c>
      <c r="D27" s="299" t="s">
        <v>33</v>
      </c>
      <c r="E27" s="94"/>
      <c r="F27" s="94"/>
      <c r="G27" s="94"/>
    </row>
    <row r="28" spans="1:7" ht="15">
      <c r="A28" s="297" t="s">
        <v>37</v>
      </c>
      <c r="B28" s="298" t="s">
        <v>37</v>
      </c>
      <c r="C28" s="298" t="s">
        <v>37</v>
      </c>
      <c r="D28" s="299" t="s">
        <v>37</v>
      </c>
      <c r="E28" s="94"/>
      <c r="F28" s="94"/>
      <c r="G28" s="94"/>
    </row>
    <row r="29" spans="1:7" ht="15">
      <c r="A29" s="293" t="s">
        <v>93</v>
      </c>
      <c r="B29" s="293" t="s">
        <v>93</v>
      </c>
      <c r="C29" s="293" t="s">
        <v>93</v>
      </c>
      <c r="D29" s="293" t="s">
        <v>93</v>
      </c>
      <c r="E29" s="94"/>
      <c r="F29" s="94"/>
      <c r="G29" s="94"/>
    </row>
    <row r="30" spans="1:7" ht="15">
      <c r="A30" s="294" t="s">
        <v>104</v>
      </c>
      <c r="B30" s="295" t="s">
        <v>104</v>
      </c>
      <c r="C30" s="295" t="s">
        <v>104</v>
      </c>
      <c r="D30" s="296" t="s">
        <v>104</v>
      </c>
      <c r="E30" s="94"/>
      <c r="F30" s="94"/>
      <c r="G30" s="94"/>
    </row>
    <row r="31" spans="1:7" ht="15">
      <c r="A31" s="297" t="s">
        <v>41</v>
      </c>
      <c r="B31" s="298" t="s">
        <v>41</v>
      </c>
      <c r="C31" s="298" t="s">
        <v>41</v>
      </c>
      <c r="D31" s="299" t="s">
        <v>41</v>
      </c>
      <c r="E31" s="94"/>
      <c r="F31" s="94"/>
      <c r="G31" s="94"/>
    </row>
    <row r="32" spans="1:7" ht="15">
      <c r="A32" s="297" t="s">
        <v>42</v>
      </c>
      <c r="B32" s="298" t="s">
        <v>42</v>
      </c>
      <c r="C32" s="298" t="s">
        <v>42</v>
      </c>
      <c r="D32" s="299" t="s">
        <v>42</v>
      </c>
      <c r="E32" s="94"/>
      <c r="F32" s="94"/>
      <c r="G32" s="94"/>
    </row>
    <row r="33" spans="1:7" ht="15">
      <c r="A33" s="293" t="s">
        <v>90</v>
      </c>
      <c r="B33" s="293" t="s">
        <v>90</v>
      </c>
      <c r="C33" s="293" t="s">
        <v>90</v>
      </c>
      <c r="D33" s="293" t="s">
        <v>90</v>
      </c>
      <c r="E33" s="94"/>
      <c r="F33" s="94"/>
      <c r="G33" s="94"/>
    </row>
    <row r="34" spans="1:7" ht="15">
      <c r="A34" s="294" t="s">
        <v>45</v>
      </c>
      <c r="B34" s="295" t="s">
        <v>45</v>
      </c>
      <c r="C34" s="295" t="s">
        <v>45</v>
      </c>
      <c r="D34" s="296" t="s">
        <v>45</v>
      </c>
      <c r="E34" s="94"/>
      <c r="F34" s="94"/>
      <c r="G34" s="94"/>
    </row>
    <row r="35" spans="1:7" ht="15">
      <c r="A35" s="297" t="s">
        <v>46</v>
      </c>
      <c r="B35" s="298" t="s">
        <v>46</v>
      </c>
      <c r="C35" s="298" t="s">
        <v>46</v>
      </c>
      <c r="D35" s="299" t="s">
        <v>46</v>
      </c>
      <c r="E35" s="94"/>
      <c r="F35" s="94"/>
      <c r="G35" s="94"/>
    </row>
    <row r="36" spans="1:7" ht="15">
      <c r="A36" s="297" t="s">
        <v>47</v>
      </c>
      <c r="B36" s="298" t="s">
        <v>47</v>
      </c>
      <c r="C36" s="298" t="s">
        <v>47</v>
      </c>
      <c r="D36" s="299" t="s">
        <v>47</v>
      </c>
      <c r="E36" s="94"/>
      <c r="F36" s="94"/>
      <c r="G36" s="94"/>
    </row>
    <row r="37" spans="1:7" ht="15">
      <c r="A37" s="293" t="s">
        <v>95</v>
      </c>
      <c r="B37" s="293" t="s">
        <v>95</v>
      </c>
      <c r="C37" s="293" t="s">
        <v>95</v>
      </c>
      <c r="D37" s="293" t="s">
        <v>95</v>
      </c>
      <c r="E37" s="94"/>
      <c r="F37" s="94"/>
      <c r="G37" s="94"/>
    </row>
    <row r="38" spans="1:7" ht="15">
      <c r="A38" s="294" t="s">
        <v>20</v>
      </c>
      <c r="B38" s="295" t="s">
        <v>20</v>
      </c>
      <c r="C38" s="295" t="s">
        <v>20</v>
      </c>
      <c r="D38" s="296" t="s">
        <v>20</v>
      </c>
      <c r="E38" s="94"/>
      <c r="F38" s="94"/>
      <c r="G38" s="94"/>
    </row>
    <row r="39" spans="1:7" ht="15">
      <c r="A39" s="297" t="s">
        <v>85</v>
      </c>
      <c r="B39" s="298" t="s">
        <v>85</v>
      </c>
      <c r="C39" s="298" t="s">
        <v>85</v>
      </c>
      <c r="D39" s="299" t="s">
        <v>85</v>
      </c>
      <c r="E39" s="94"/>
      <c r="F39" s="94"/>
      <c r="G39" s="94"/>
    </row>
    <row r="40" spans="1:7" ht="15">
      <c r="A40" s="297" t="s">
        <v>21</v>
      </c>
      <c r="B40" s="298" t="s">
        <v>21</v>
      </c>
      <c r="C40" s="298" t="s">
        <v>21</v>
      </c>
      <c r="D40" s="299" t="s">
        <v>21</v>
      </c>
      <c r="E40" s="94"/>
      <c r="F40" s="94"/>
      <c r="G40" s="94"/>
    </row>
    <row r="41" spans="1:7" ht="15">
      <c r="A41" s="293" t="s">
        <v>22</v>
      </c>
      <c r="B41" s="293" t="s">
        <v>22</v>
      </c>
      <c r="C41" s="293" t="s">
        <v>22</v>
      </c>
      <c r="D41" s="293" t="s">
        <v>22</v>
      </c>
      <c r="E41" s="94"/>
      <c r="F41" s="94"/>
      <c r="G41" s="94"/>
    </row>
    <row r="42" spans="1:7" ht="15">
      <c r="A42" s="294" t="s">
        <v>24</v>
      </c>
      <c r="B42" s="295" t="s">
        <v>24</v>
      </c>
      <c r="C42" s="295" t="s">
        <v>24</v>
      </c>
      <c r="D42" s="296" t="s">
        <v>24</v>
      </c>
      <c r="E42" s="94"/>
      <c r="F42" s="94"/>
      <c r="G42" s="94"/>
    </row>
    <row r="43" spans="1:7" ht="15">
      <c r="A43" s="297" t="s">
        <v>25</v>
      </c>
      <c r="B43" s="298" t="s">
        <v>25</v>
      </c>
      <c r="C43" s="298" t="s">
        <v>25</v>
      </c>
      <c r="D43" s="299" t="s">
        <v>25</v>
      </c>
      <c r="E43" s="94"/>
      <c r="F43" s="94"/>
      <c r="G43" s="94"/>
    </row>
    <row r="44" spans="1:7" ht="15">
      <c r="A44" s="297" t="s">
        <v>48</v>
      </c>
      <c r="B44" s="298" t="s">
        <v>48</v>
      </c>
      <c r="C44" s="298" t="s">
        <v>48</v>
      </c>
      <c r="D44" s="299" t="s">
        <v>48</v>
      </c>
      <c r="E44" s="94"/>
      <c r="F44" s="94"/>
      <c r="G44" s="94"/>
    </row>
    <row r="45" spans="1:7" ht="15">
      <c r="A45" s="293" t="s">
        <v>40</v>
      </c>
      <c r="B45" s="293" t="s">
        <v>40</v>
      </c>
      <c r="C45" s="293" t="s">
        <v>40</v>
      </c>
      <c r="D45" s="293" t="s">
        <v>40</v>
      </c>
      <c r="E45" s="94"/>
      <c r="F45" s="94"/>
      <c r="G45" s="94"/>
    </row>
    <row r="46" spans="1:7" ht="15">
      <c r="A46" s="294" t="s">
        <v>43</v>
      </c>
      <c r="B46" s="295" t="s">
        <v>43</v>
      </c>
      <c r="C46" s="295" t="s">
        <v>43</v>
      </c>
      <c r="D46" s="296" t="s">
        <v>43</v>
      </c>
      <c r="E46" s="94"/>
      <c r="F46" s="94"/>
      <c r="G46" s="94"/>
    </row>
    <row r="47" spans="1:7" ht="15">
      <c r="A47" s="297" t="s">
        <v>7</v>
      </c>
      <c r="B47" s="298" t="s">
        <v>7</v>
      </c>
      <c r="C47" s="298" t="s">
        <v>7</v>
      </c>
      <c r="D47" s="299" t="s">
        <v>7</v>
      </c>
      <c r="E47" s="94"/>
      <c r="F47" s="94"/>
      <c r="G47" s="94"/>
    </row>
    <row r="48" spans="1:7" ht="15">
      <c r="A48" s="297" t="s">
        <v>8</v>
      </c>
      <c r="B48" s="298" t="s">
        <v>8</v>
      </c>
      <c r="C48" s="298" t="s">
        <v>8</v>
      </c>
      <c r="D48" s="299" t="s">
        <v>8</v>
      </c>
      <c r="E48" s="94"/>
      <c r="F48" s="94"/>
      <c r="G48" s="94"/>
    </row>
    <row r="49" spans="1:7" ht="15">
      <c r="A49" s="293" t="s">
        <v>102</v>
      </c>
      <c r="B49" s="293" t="s">
        <v>102</v>
      </c>
      <c r="C49" s="293" t="s">
        <v>102</v>
      </c>
      <c r="D49" s="293" t="s">
        <v>102</v>
      </c>
      <c r="E49" s="94"/>
      <c r="F49" s="94"/>
      <c r="G49" s="94"/>
    </row>
    <row r="50" spans="1:7" ht="15">
      <c r="A50" s="294" t="s">
        <v>9</v>
      </c>
      <c r="B50" s="295" t="s">
        <v>9</v>
      </c>
      <c r="C50" s="295" t="s">
        <v>9</v>
      </c>
      <c r="D50" s="296" t="s">
        <v>9</v>
      </c>
      <c r="E50" s="94"/>
      <c r="F50" s="94"/>
      <c r="G50" s="94"/>
    </row>
    <row r="51" spans="1:7" ht="15">
      <c r="A51" s="297" t="s">
        <v>10</v>
      </c>
      <c r="B51" s="298" t="s">
        <v>10</v>
      </c>
      <c r="C51" s="298" t="s">
        <v>10</v>
      </c>
      <c r="D51" s="299" t="s">
        <v>10</v>
      </c>
      <c r="E51" s="94"/>
      <c r="F51" s="94"/>
      <c r="G51" s="94"/>
    </row>
    <row r="52" spans="1:7" ht="15">
      <c r="A52" s="297" t="s">
        <v>49</v>
      </c>
      <c r="B52" s="298" t="s">
        <v>49</v>
      </c>
      <c r="C52" s="298" t="s">
        <v>49</v>
      </c>
      <c r="D52" s="299" t="s">
        <v>49</v>
      </c>
      <c r="E52" s="94"/>
      <c r="F52" s="94"/>
      <c r="G52" s="94"/>
    </row>
    <row r="53" spans="1:7" ht="15">
      <c r="A53" s="293" t="s">
        <v>50</v>
      </c>
      <c r="B53" s="293" t="s">
        <v>50</v>
      </c>
      <c r="C53" s="293" t="s">
        <v>50</v>
      </c>
      <c r="D53" s="293" t="s">
        <v>50</v>
      </c>
      <c r="E53" s="150"/>
      <c r="F53" s="136"/>
      <c r="G53" s="136"/>
    </row>
    <row r="54" spans="1:7" ht="15">
      <c r="A54" s="294" t="s">
        <v>17</v>
      </c>
      <c r="B54" s="295" t="s">
        <v>17</v>
      </c>
      <c r="C54" s="295" t="s">
        <v>17</v>
      </c>
      <c r="D54" s="296" t="s">
        <v>17</v>
      </c>
      <c r="E54" s="94"/>
      <c r="F54" s="94"/>
      <c r="G54" s="94"/>
    </row>
    <row r="55" spans="1:7" ht="15">
      <c r="A55" s="297" t="s">
        <v>18</v>
      </c>
      <c r="B55" s="298" t="s">
        <v>18</v>
      </c>
      <c r="C55" s="298" t="s">
        <v>18</v>
      </c>
      <c r="D55" s="299" t="s">
        <v>18</v>
      </c>
      <c r="E55" s="94"/>
      <c r="F55" s="94"/>
      <c r="G55" s="94"/>
    </row>
    <row r="56" spans="1:7" ht="15">
      <c r="A56" s="297" t="s">
        <v>97</v>
      </c>
      <c r="B56" s="298" t="s">
        <v>97</v>
      </c>
      <c r="C56" s="298" t="s">
        <v>97</v>
      </c>
      <c r="D56" s="299" t="s">
        <v>97</v>
      </c>
      <c r="E56" s="94"/>
      <c r="F56" s="94"/>
      <c r="G56" s="94"/>
    </row>
    <row r="57" spans="1:7" ht="15">
      <c r="A57" s="293" t="s">
        <v>101</v>
      </c>
      <c r="B57" s="293" t="s">
        <v>101</v>
      </c>
      <c r="C57" s="293" t="s">
        <v>101</v>
      </c>
      <c r="D57" s="293" t="s">
        <v>101</v>
      </c>
      <c r="E57" s="150"/>
      <c r="F57" s="136"/>
      <c r="G57" s="136"/>
    </row>
    <row r="58" spans="1:7" ht="15">
      <c r="A58" s="294" t="s">
        <v>62</v>
      </c>
      <c r="B58" s="295" t="s">
        <v>62</v>
      </c>
      <c r="C58" s="295" t="s">
        <v>62</v>
      </c>
      <c r="D58" s="296" t="s">
        <v>62</v>
      </c>
      <c r="E58" s="94"/>
      <c r="F58" s="94"/>
      <c r="G58" s="94"/>
    </row>
    <row r="59" spans="1:7" ht="15">
      <c r="A59" s="297" t="s">
        <v>64</v>
      </c>
      <c r="B59" s="298" t="s">
        <v>64</v>
      </c>
      <c r="C59" s="298" t="s">
        <v>64</v>
      </c>
      <c r="D59" s="299" t="s">
        <v>64</v>
      </c>
      <c r="E59" s="94"/>
      <c r="F59" s="94"/>
      <c r="G59" s="94"/>
    </row>
    <row r="60" spans="1:7" ht="15">
      <c r="A60" s="297" t="s">
        <v>65</v>
      </c>
      <c r="B60" s="298" t="s">
        <v>65</v>
      </c>
      <c r="C60" s="298" t="s">
        <v>65</v>
      </c>
      <c r="D60" s="299" t="s">
        <v>65</v>
      </c>
      <c r="E60" s="94"/>
      <c r="F60" s="94"/>
      <c r="G60" s="94"/>
    </row>
    <row r="61" spans="1:7" ht="15">
      <c r="A61" s="293" t="s">
        <v>98</v>
      </c>
      <c r="B61" s="293" t="s">
        <v>98</v>
      </c>
      <c r="C61" s="293" t="s">
        <v>98</v>
      </c>
      <c r="D61" s="293" t="s">
        <v>98</v>
      </c>
      <c r="E61" s="94"/>
      <c r="F61" s="94"/>
      <c r="G61" s="94"/>
    </row>
    <row r="62" spans="1:7" ht="15">
      <c r="A62" s="294" t="s">
        <v>66</v>
      </c>
      <c r="B62" s="295" t="s">
        <v>66</v>
      </c>
      <c r="C62" s="295" t="s">
        <v>66</v>
      </c>
      <c r="D62" s="296" t="s">
        <v>66</v>
      </c>
      <c r="E62" s="76"/>
      <c r="F62" s="76"/>
      <c r="G62" s="76"/>
    </row>
    <row r="63" spans="1:7" ht="15">
      <c r="A63" s="297" t="s">
        <v>67</v>
      </c>
      <c r="B63" s="298" t="s">
        <v>67</v>
      </c>
      <c r="C63" s="298" t="s">
        <v>67</v>
      </c>
      <c r="D63" s="299" t="s">
        <v>67</v>
      </c>
      <c r="E63" s="76"/>
      <c r="F63" s="76"/>
      <c r="G63" s="76"/>
    </row>
    <row r="64" spans="1:7" ht="15">
      <c r="A64" s="297" t="s">
        <v>91</v>
      </c>
      <c r="B64" s="298" t="s">
        <v>91</v>
      </c>
      <c r="C64" s="298" t="s">
        <v>91</v>
      </c>
      <c r="D64" s="299" t="s">
        <v>91</v>
      </c>
      <c r="E64" s="76"/>
      <c r="F64" s="76"/>
      <c r="G64" s="76"/>
    </row>
    <row r="65" spans="1:7" ht="15">
      <c r="A65" s="293" t="s">
        <v>68</v>
      </c>
      <c r="B65" s="293" t="s">
        <v>68</v>
      </c>
      <c r="C65" s="293" t="s">
        <v>68</v>
      </c>
      <c r="D65" s="293" t="s">
        <v>68</v>
      </c>
      <c r="E65" s="76"/>
      <c r="F65" s="76"/>
      <c r="G65" s="76"/>
    </row>
    <row r="66" spans="1:7" ht="15">
      <c r="A66" s="294" t="s">
        <v>99</v>
      </c>
      <c r="B66" s="295" t="s">
        <v>99</v>
      </c>
      <c r="C66" s="295" t="s">
        <v>99</v>
      </c>
      <c r="D66" s="296" t="s">
        <v>99</v>
      </c>
      <c r="E66" s="76"/>
      <c r="F66" s="76"/>
      <c r="G66" s="76"/>
    </row>
    <row r="67" spans="1:7" ht="15">
      <c r="A67" s="297" t="s">
        <v>72</v>
      </c>
      <c r="B67" s="298" t="s">
        <v>72</v>
      </c>
      <c r="C67" s="298" t="s">
        <v>72</v>
      </c>
      <c r="D67" s="299" t="s">
        <v>72</v>
      </c>
      <c r="E67" s="76"/>
      <c r="F67" s="76"/>
      <c r="G67" s="76"/>
    </row>
    <row r="68" spans="1:7" ht="15">
      <c r="A68" s="143" t="s">
        <v>173</v>
      </c>
      <c r="B68" s="151"/>
      <c r="C68" s="151"/>
      <c r="D68" s="105"/>
      <c r="E68" s="76"/>
      <c r="F68" s="76"/>
      <c r="G68" s="76"/>
    </row>
    <row r="69" spans="1:7" ht="15">
      <c r="A69" s="143" t="s">
        <v>174</v>
      </c>
      <c r="B69" s="151"/>
      <c r="C69" s="151"/>
      <c r="D69" s="105"/>
      <c r="E69" s="76"/>
      <c r="F69" s="76"/>
      <c r="G69" s="76"/>
    </row>
    <row r="70" spans="1:7" ht="15">
      <c r="A70" s="143" t="s">
        <v>175</v>
      </c>
      <c r="B70" s="151"/>
      <c r="C70" s="151"/>
      <c r="D70" s="105"/>
      <c r="E70" s="76"/>
      <c r="F70" s="76"/>
      <c r="G70" s="76"/>
    </row>
    <row r="71" spans="1:7" ht="15">
      <c r="A71" s="143" t="s">
        <v>176</v>
      </c>
      <c r="B71" s="151"/>
      <c r="C71" s="151"/>
      <c r="D71" s="105"/>
      <c r="E71" s="76"/>
      <c r="F71" s="76"/>
      <c r="G71" s="76"/>
    </row>
    <row r="72" spans="1:7" ht="15">
      <c r="A72" s="143" t="s">
        <v>177</v>
      </c>
      <c r="B72" s="151"/>
      <c r="C72" s="151"/>
      <c r="D72" s="105"/>
      <c r="E72" s="76"/>
      <c r="F72" s="76"/>
      <c r="G72" s="76"/>
    </row>
    <row r="73" spans="1:7" ht="15">
      <c r="A73" s="156" t="s">
        <v>178</v>
      </c>
      <c r="B73" s="151"/>
      <c r="C73" s="151"/>
      <c r="D73" s="105"/>
      <c r="E73" s="76"/>
      <c r="F73" s="76"/>
      <c r="G73" s="76"/>
    </row>
    <row r="74" spans="1:7" ht="15">
      <c r="A74" s="304" t="s">
        <v>195</v>
      </c>
      <c r="B74" s="304"/>
      <c r="C74" s="304"/>
      <c r="D74" s="305"/>
      <c r="E74" s="148"/>
      <c r="F74" s="148"/>
      <c r="G74" s="148"/>
    </row>
    <row r="75" spans="1:7" ht="15.75" thickBot="1">
      <c r="A75" s="302" t="s">
        <v>196</v>
      </c>
      <c r="B75" s="302"/>
      <c r="C75" s="302"/>
      <c r="D75" s="303"/>
      <c r="E75" s="148"/>
      <c r="F75" s="148"/>
      <c r="G75" s="148"/>
    </row>
    <row r="76" spans="1:7" ht="15.75" thickBot="1">
      <c r="A76" s="145" t="s">
        <v>153</v>
      </c>
      <c r="B76" s="97"/>
      <c r="C76" s="147"/>
      <c r="D76" s="98"/>
      <c r="E76" s="145" t="s">
        <v>154</v>
      </c>
      <c r="F76" s="300"/>
      <c r="G76" s="301"/>
    </row>
    <row r="77" spans="1:7" ht="15.75" thickBot="1">
      <c r="A77" s="73"/>
      <c r="B77" s="81"/>
      <c r="C77" s="81"/>
      <c r="D77" s="81"/>
      <c r="E77" s="81"/>
      <c r="F77" s="81"/>
      <c r="G77" s="81"/>
    </row>
    <row r="78" spans="1:7" ht="15.75" thickBot="1">
      <c r="A78" s="146" t="s">
        <v>152</v>
      </c>
      <c r="B78" s="98"/>
      <c r="C78" s="81" t="s">
        <v>186</v>
      </c>
      <c r="D78" s="81"/>
      <c r="E78" s="81"/>
      <c r="F78" s="81"/>
      <c r="G78" s="81"/>
    </row>
    <row r="79" spans="1:7" ht="15">
      <c r="A79" s="73"/>
      <c r="B79" s="81"/>
      <c r="C79" s="81" t="s">
        <v>188</v>
      </c>
      <c r="D79" s="81"/>
      <c r="E79" s="81"/>
      <c r="F79" s="81"/>
      <c r="G79" s="81"/>
    </row>
    <row r="80" spans="1:7" ht="15">
      <c r="A80" s="73"/>
      <c r="B80" s="73"/>
      <c r="C80" s="73" t="s">
        <v>187</v>
      </c>
      <c r="D80" s="73"/>
      <c r="E80" s="73"/>
      <c r="F80" s="73"/>
      <c r="G80" s="73"/>
    </row>
  </sheetData>
  <sheetProtection/>
  <mergeCells count="68">
    <mergeCell ref="F76:G76"/>
    <mergeCell ref="A63:D63"/>
    <mergeCell ref="A64:D64"/>
    <mergeCell ref="A65:D65"/>
    <mergeCell ref="A66:D66"/>
    <mergeCell ref="A67:D67"/>
    <mergeCell ref="A75:D75"/>
    <mergeCell ref="A74:D74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F1:G1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Coello</dc:creator>
  <cp:keywords/>
  <dc:description/>
  <cp:lastModifiedBy>Héctor Reinoso</cp:lastModifiedBy>
  <cp:lastPrinted>2017-09-14T21:16:11Z</cp:lastPrinted>
  <dcterms:created xsi:type="dcterms:W3CDTF">2010-01-26T14:01:42Z</dcterms:created>
  <dcterms:modified xsi:type="dcterms:W3CDTF">2017-09-14T21:16:14Z</dcterms:modified>
  <cp:category/>
  <cp:version/>
  <cp:contentType/>
  <cp:contentStatus/>
</cp:coreProperties>
</file>