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anny Morales\Desktop\CD Entregables 170517 v2\"/>
    </mc:Choice>
  </mc:AlternateContent>
  <bookViews>
    <workbookView xWindow="0" yWindow="0" windowWidth="8970" windowHeight="2760" activeTab="1"/>
  </bookViews>
  <sheets>
    <sheet name="Servicios" sheetId="2" r:id="rId1"/>
    <sheet name="Procesos" sheetId="1" r:id="rId2"/>
    <sheet name="Observaciones Fase 4,5,6" sheetId="3" r:id="rId3"/>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<sst xmlns="http://schemas.openxmlformats.org/spreadsheetml/2006/main" count="263" uniqueCount="157">
  <si>
    <t>4.8.Matriz de Oportunidades de Mejora Identificadas.</t>
  </si>
  <si>
    <t>4.9.Diagrama de Flujo de procesos adjetivos priorizados TO BE a corto plazo en notación BPMN 2.0.</t>
  </si>
  <si>
    <t>5.3.1. Informe de Evaluación externa del servicio AS IS.</t>
  </si>
  <si>
    <t>PRODUCTO ENTREGABLE</t>
  </si>
  <si>
    <t>OBSERVACIÓN MDMQ</t>
  </si>
  <si>
    <t>OBSERVACIÓN MRProcessi</t>
  </si>
  <si>
    <t>Incluir la matriz como anexo</t>
  </si>
  <si>
    <t>Listo</t>
  </si>
  <si>
    <t>x</t>
  </si>
  <si>
    <t>GENERAL</t>
  </si>
  <si>
    <t>Cambiar los textos de los planos de servicios (TH visible x prestador y TH invisible x ejecutor)
Los comentarios de interacción presencial deberían estar en la lane correspondiente, poner colores</t>
  </si>
  <si>
    <t>X</t>
  </si>
  <si>
    <t>Revisar en las recomendaciones correspondientes a Viabilidad Técnica, cuál es el nivel de ordenanza por que no puede ser resolución.
Sustentar QUIÉN DEBE SER EL RECTOR DE LAS LICENCIAS (HAY VARIOS OTORGANTES)
Detallar en este análisis que todo esto se trabajo y conclusiones y recomendaciones van a la oportunidades de mejora que se usarán para mejorar el flujo.</t>
  </si>
  <si>
    <t>Aumentar conclusiones (si es deficiente o no y que se conecta o no se conecta y bdd)</t>
  </si>
  <si>
    <t>Informe final</t>
  </si>
  <si>
    <t xml:space="preserve">Incluir recomendación que se haga la arquitectura tecnológica de todo el mdmq, </t>
  </si>
  <si>
    <t>Incluir una política general de que los trámites que no se continuaron se den de baja despues de cierto tiempo</t>
  </si>
  <si>
    <t>Incluir la sección de definición de la estratégia que se encuentra en los planes de implementación</t>
  </si>
  <si>
    <t>Incluir colores a los flujos</t>
  </si>
  <si>
    <t>Revisar bdd de viabilidad técnica existen campos vacíos</t>
  </si>
  <si>
    <t>Revisar que se encuentren todos los registros de asistencia</t>
  </si>
  <si>
    <t>Incluir en el inciio en la introducción la codificación y el significado
Cambiar el RMI.06 por: Ejecución de puestos y roles sin perfiles adecuados, y no existe un manual de puestos</t>
  </si>
  <si>
    <r>
      <t>5.1.</t>
    </r>
    <r>
      <rPr>
        <sz val="11"/>
        <color theme="4"/>
        <rFont val="Times New Roman"/>
        <family val="1"/>
      </rPr>
      <t xml:space="preserve">        </t>
    </r>
    <r>
      <rPr>
        <sz val="11"/>
        <color theme="4"/>
        <rFont val="Century Gothic"/>
        <family val="2"/>
      </rPr>
      <t>Matriz de Priorización de  (3) tres servicios municipales.</t>
    </r>
  </si>
  <si>
    <r>
      <t>5.3.2.</t>
    </r>
    <r>
      <rPr>
        <sz val="11"/>
        <color rgb="FF000000"/>
        <rFont val="Times New Roman"/>
        <family val="1"/>
      </rPr>
      <t xml:space="preserve">     </t>
    </r>
    <r>
      <rPr>
        <sz val="11"/>
        <color rgb="FF000000"/>
        <rFont val="Century Gothic"/>
        <family val="2"/>
      </rPr>
      <t>Informe de Evaluación interna del servicio AS IS</t>
    </r>
    <r>
      <rPr>
        <sz val="11"/>
        <color theme="1"/>
        <rFont val="Century Gothic"/>
        <family val="2"/>
      </rPr>
      <t>.</t>
    </r>
  </si>
  <si>
    <r>
      <t>5.8.1.</t>
    </r>
    <r>
      <rPr>
        <sz val="11"/>
        <color theme="1"/>
        <rFont val="Times New Roman"/>
        <family val="1"/>
      </rPr>
      <t xml:space="preserve">    </t>
    </r>
    <r>
      <rPr>
        <sz val="11"/>
        <color theme="1"/>
        <rFont val="Century Gothic"/>
        <family val="2"/>
      </rPr>
      <t>Informe de Análisis Legal</t>
    </r>
  </si>
  <si>
    <r>
      <t>5.8.2.</t>
    </r>
    <r>
      <rPr>
        <sz val="11"/>
        <color theme="1"/>
        <rFont val="Times New Roman"/>
        <family val="1"/>
      </rPr>
      <t xml:space="preserve">    </t>
    </r>
    <r>
      <rPr>
        <sz val="11"/>
        <color theme="1"/>
        <rFont val="Century Gothic"/>
        <family val="2"/>
      </rPr>
      <t xml:space="preserve"> Informe de Análisis Tecnológico.</t>
    </r>
  </si>
  <si>
    <r>
      <t>5.9.</t>
    </r>
    <r>
      <rPr>
        <sz val="11"/>
        <color theme="1"/>
        <rFont val="Times New Roman"/>
        <family val="1"/>
      </rPr>
      <t xml:space="preserve">        </t>
    </r>
    <r>
      <rPr>
        <sz val="11"/>
        <color theme="1"/>
        <rFont val="Century Gothic"/>
        <family val="2"/>
      </rPr>
      <t>Matriz de Oportunidades de Mejora Identificadas.</t>
    </r>
  </si>
  <si>
    <r>
      <t>5.10.</t>
    </r>
    <r>
      <rPr>
        <sz val="11"/>
        <color theme="1"/>
        <rFont val="Times New Roman"/>
        <family val="1"/>
      </rPr>
      <t xml:space="preserve">     </t>
    </r>
    <r>
      <rPr>
        <sz val="11"/>
        <color theme="1"/>
        <rFont val="Century Gothic"/>
        <family val="2"/>
      </rPr>
      <t>Plan de Mejora de servicios priorizados.</t>
    </r>
  </si>
  <si>
    <r>
      <t>5.12.</t>
    </r>
    <r>
      <rPr>
        <sz val="11"/>
        <color theme="1"/>
        <rFont val="Times New Roman"/>
        <family val="1"/>
      </rPr>
      <t xml:space="preserve">     </t>
    </r>
    <r>
      <rPr>
        <sz val="11"/>
        <color theme="1"/>
        <rFont val="Century Gothic"/>
        <family val="2"/>
      </rPr>
      <t>Diagrama de Flujo TO BE de procesos asociados a los servicios priorizados a corto plazo en notación BPMN 2.0.</t>
    </r>
  </si>
  <si>
    <r>
      <t>5.13.</t>
    </r>
    <r>
      <rPr>
        <sz val="11"/>
        <color theme="1"/>
        <rFont val="Times New Roman"/>
        <family val="1"/>
      </rPr>
      <t xml:space="preserve">     </t>
    </r>
    <r>
      <rPr>
        <sz val="11"/>
        <color theme="1"/>
        <rFont val="Century Gothic"/>
        <family val="2"/>
      </rPr>
      <t>Diagrama de Flujo TO BE de procesos asociados a los servicios priorizados automatizable en notación BPMN 2.0.</t>
    </r>
  </si>
  <si>
    <r>
      <t>5.14.</t>
    </r>
    <r>
      <rPr>
        <sz val="11"/>
        <color theme="1"/>
        <rFont val="Times New Roman"/>
        <family val="1"/>
      </rPr>
      <t xml:space="preserve">     </t>
    </r>
    <r>
      <rPr>
        <sz val="11"/>
        <color theme="1"/>
        <rFont val="Century Gothic"/>
        <family val="2"/>
      </rPr>
      <t>Manual de Procesos TO BE a corto plazo.</t>
    </r>
  </si>
  <si>
    <r>
      <t>5.15.</t>
    </r>
    <r>
      <rPr>
        <sz val="11"/>
        <color theme="1"/>
        <rFont val="Times New Roman"/>
        <family val="1"/>
      </rPr>
      <t xml:space="preserve">     </t>
    </r>
    <r>
      <rPr>
        <sz val="11"/>
        <color theme="1"/>
        <rFont val="Century Gothic"/>
        <family val="2"/>
      </rPr>
      <t>Propuesta de Automatización de los procesos correspondientes a los servicios priorizados.</t>
    </r>
  </si>
  <si>
    <r>
      <t>5.15.1.</t>
    </r>
    <r>
      <rPr>
        <sz val="11"/>
        <color theme="1"/>
        <rFont val="Times New Roman"/>
        <family val="1"/>
      </rPr>
      <t xml:space="preserve"> </t>
    </r>
    <r>
      <rPr>
        <sz val="11"/>
        <color theme="1"/>
        <rFont val="Century Gothic"/>
        <family val="2"/>
      </rPr>
      <t>Requerimientos Funcionales.</t>
    </r>
  </si>
  <si>
    <r>
      <t>5.15.2.</t>
    </r>
    <r>
      <rPr>
        <sz val="11"/>
        <color theme="1"/>
        <rFont val="Times New Roman"/>
        <family val="1"/>
      </rPr>
      <t xml:space="preserve"> </t>
    </r>
    <r>
      <rPr>
        <sz val="11"/>
        <color theme="1"/>
        <rFont val="Century Gothic"/>
        <family val="2"/>
      </rPr>
      <t>Formularios.</t>
    </r>
  </si>
  <si>
    <r>
      <t>5.15.3.</t>
    </r>
    <r>
      <rPr>
        <sz val="11"/>
        <color theme="1"/>
        <rFont val="Times New Roman"/>
        <family val="1"/>
      </rPr>
      <t xml:space="preserve"> </t>
    </r>
    <r>
      <rPr>
        <sz val="11"/>
        <color theme="1"/>
        <rFont val="Century Gothic"/>
        <family val="2"/>
      </rPr>
      <t>Reglas de Negocio.</t>
    </r>
  </si>
  <si>
    <r>
      <t>5.15.4.</t>
    </r>
    <r>
      <rPr>
        <sz val="11"/>
        <color theme="1"/>
        <rFont val="Times New Roman"/>
        <family val="1"/>
      </rPr>
      <t xml:space="preserve"> </t>
    </r>
    <r>
      <rPr>
        <sz val="11"/>
        <color theme="1"/>
        <rFont val="Century Gothic"/>
        <family val="2"/>
      </rPr>
      <t>Bases de Datos a requerirse.</t>
    </r>
  </si>
  <si>
    <r>
      <t>5.15.5.</t>
    </r>
    <r>
      <rPr>
        <sz val="11"/>
        <color theme="1"/>
        <rFont val="Times New Roman"/>
        <family val="1"/>
      </rPr>
      <t xml:space="preserve"> </t>
    </r>
    <r>
      <rPr>
        <sz val="11"/>
        <color theme="1"/>
        <rFont val="Century Gothic"/>
        <family val="2"/>
      </rPr>
      <t>Matriz de interoperabilidad y conexiones tecnológicas.</t>
    </r>
  </si>
  <si>
    <r>
      <t>5.16.</t>
    </r>
    <r>
      <rPr>
        <sz val="11"/>
        <color theme="1"/>
        <rFont val="Times New Roman"/>
        <family val="1"/>
      </rPr>
      <t xml:space="preserve">     </t>
    </r>
    <r>
      <rPr>
        <sz val="11"/>
        <color theme="1"/>
        <rFont val="Century Gothic"/>
        <family val="2"/>
      </rPr>
      <t>Plan de Implementación.</t>
    </r>
  </si>
  <si>
    <r>
      <t>5.17.1.</t>
    </r>
    <r>
      <rPr>
        <sz val="11"/>
        <color theme="1"/>
        <rFont val="Times New Roman"/>
        <family val="1"/>
      </rPr>
      <t xml:space="preserve"> </t>
    </r>
    <r>
      <rPr>
        <sz val="11"/>
        <color theme="1"/>
        <rFont val="Century Gothic"/>
        <family val="2"/>
      </rPr>
      <t>Actas de asistencia a reuniones.</t>
    </r>
  </si>
  <si>
    <r>
      <t>5.17.2.</t>
    </r>
    <r>
      <rPr>
        <sz val="11"/>
        <color theme="1"/>
        <rFont val="Times New Roman"/>
        <family val="1"/>
      </rPr>
      <t xml:space="preserve"> </t>
    </r>
    <r>
      <rPr>
        <sz val="11"/>
        <color theme="1"/>
        <rFont val="Century Gothic"/>
        <family val="2"/>
      </rPr>
      <t>Registros de asistencia a reuniones.</t>
    </r>
  </si>
  <si>
    <r>
      <t>5.2.</t>
    </r>
    <r>
      <rPr>
        <sz val="11"/>
        <color theme="4"/>
        <rFont val="Times New Roman"/>
        <family val="1"/>
      </rPr>
      <t xml:space="preserve">        </t>
    </r>
    <r>
      <rPr>
        <sz val="11"/>
        <color theme="4"/>
        <rFont val="Century Gothic"/>
        <family val="2"/>
      </rPr>
      <t>Cronograma de levantamiento de servicios de la situación actual.</t>
    </r>
  </si>
  <si>
    <t>Incluir correos de encuestas digitales y oficio como anexo
Incluir conclusiones y recomendaciones por servicio y generales (estándar) y referenciar que se encuentran en el documento de matriz de oportunidades de mejora</t>
  </si>
  <si>
    <t>Ajustar los valores del análisis a las encuestas entregadas
Unificar anexos en un solo archivo e incluir conclusiones generales</t>
  </si>
  <si>
    <r>
      <t>5.4.</t>
    </r>
    <r>
      <rPr>
        <sz val="11"/>
        <color theme="4"/>
        <rFont val="Times New Roman"/>
        <family val="1"/>
      </rPr>
      <t xml:space="preserve"> </t>
    </r>
    <r>
      <rPr>
        <sz val="11"/>
        <color theme="4"/>
        <rFont val="Century Gothic"/>
        <family val="2"/>
      </rPr>
      <t>Planos de Servicios priorizados AS IS en notación BPMN 2.0.</t>
    </r>
  </si>
  <si>
    <r>
      <t>5.6.</t>
    </r>
    <r>
      <rPr>
        <sz val="11"/>
        <color theme="4"/>
        <rFont val="Times New Roman"/>
        <family val="1"/>
      </rPr>
      <t xml:space="preserve"> </t>
    </r>
    <r>
      <rPr>
        <sz val="11"/>
        <color theme="4"/>
        <rFont val="Century Gothic"/>
        <family val="2"/>
      </rPr>
      <t>Diagramas de Flujo de procesos asociados a servicios priorizados en notación BPMN 2.0.</t>
    </r>
  </si>
  <si>
    <r>
      <t>5.7.</t>
    </r>
    <r>
      <rPr>
        <sz val="11"/>
        <color theme="4"/>
        <rFont val="Times New Roman"/>
        <family val="1"/>
      </rPr>
      <t xml:space="preserve"> </t>
    </r>
    <r>
      <rPr>
        <sz val="11"/>
        <color theme="4"/>
        <rFont val="Century Gothic"/>
        <family val="2"/>
      </rPr>
      <t>Actas de aprobación del levantamiento de servicios y caracterización de procesos asociados a los servicios priorizados.</t>
    </r>
  </si>
  <si>
    <r>
      <rPr>
        <sz val="11"/>
        <color theme="4"/>
        <rFont val="Calibri"/>
        <family val="2"/>
        <scheme val="minor"/>
      </rPr>
      <t>Cambiar en la tabla de ficha del servicio trámite, el tiempo debe indicar que es aproximado</t>
    </r>
    <r>
      <rPr>
        <sz val="11"/>
        <color theme="1"/>
        <rFont val="Calibri"/>
        <family val="2"/>
        <scheme val="minor"/>
      </rPr>
      <t xml:space="preserve">
</t>
    </r>
    <r>
      <rPr>
        <sz val="11"/>
        <color theme="4"/>
        <rFont val="Calibri"/>
        <family val="2"/>
        <scheme val="minor"/>
      </rPr>
      <t>Inlcuir numeración 1, 1.1., 1.1.1. en la ficha</t>
    </r>
    <r>
      <rPr>
        <sz val="11"/>
        <color theme="1"/>
        <rFont val="Calibri"/>
        <family val="2"/>
        <scheme val="minor"/>
      </rPr>
      <t xml:space="preserve">
</t>
    </r>
    <r>
      <rPr>
        <sz val="11"/>
        <color rgb="FFFF0000"/>
        <rFont val="Calibri"/>
        <family val="2"/>
        <scheme val="minor"/>
      </rPr>
      <t xml:space="preserve">Al final del documento incluir la nueva estructura y los nuevos procesos asociados del servicio
</t>
    </r>
    <r>
      <rPr>
        <sz val="11"/>
        <color theme="4"/>
        <rFont val="Calibri"/>
        <family val="2"/>
        <scheme val="minor"/>
      </rPr>
      <t>Al inicio del documento poner en la introducción "conforme indica la metodología en el punto xxx referente a xxx se ha desarrollado el siguiente análisis" aumentar una sección con la metodología (resumen) y en cada uno referenciar la tipología</t>
    </r>
  </si>
  <si>
    <r>
      <t>5.5.</t>
    </r>
    <r>
      <rPr>
        <sz val="11"/>
        <color theme="4"/>
        <rFont val="Times New Roman"/>
        <family val="1"/>
      </rPr>
      <t xml:space="preserve"> </t>
    </r>
    <r>
      <rPr>
        <sz val="11"/>
        <color theme="4"/>
        <rFont val="Century Gothic"/>
        <family val="2"/>
      </rPr>
      <t>Caracterización de procesos asociados a servicios priorizados.</t>
    </r>
  </si>
  <si>
    <t>Chicas revisando</t>
  </si>
  <si>
    <r>
      <t>5.11.</t>
    </r>
    <r>
      <rPr>
        <sz val="11"/>
        <color theme="4"/>
        <rFont val="Times New Roman"/>
        <family val="1"/>
      </rPr>
      <t xml:space="preserve">     </t>
    </r>
    <r>
      <rPr>
        <sz val="11"/>
        <color theme="4"/>
        <rFont val="Century Gothic"/>
        <family val="2"/>
      </rPr>
      <t>Planos de Servicios priorizados TO BE en notación BPMN 2.0.</t>
    </r>
  </si>
  <si>
    <t>Implementar una hoja de ruta por servicio que vaya en orden de como debería ir cada componente y en que orden. Fundamentado en los componentes y los problemas identificados (en el corto plazo capacitar) contemplar si puede ser paralela. Quitar la sección de definición de la estrategia y ubicar en los planes de mejora de los servicios
Reemplazar matriz de la automatización en la sección 3 por una línea de tiempo visual</t>
  </si>
  <si>
    <t>Incluir recomendación que todos los procesos que se automaticen y sean asociados a servicios deberán estar excentos de utilizar gdoc, en el caso de habilitantes existe una lista de privilegios y permisos que entorpece la gestión</t>
  </si>
  <si>
    <r>
      <t>4.1</t>
    </r>
    <r>
      <rPr>
        <sz val="11"/>
        <color theme="1"/>
        <rFont val="Times New Roman"/>
        <family val="1"/>
      </rPr>
      <t xml:space="preserve">          </t>
    </r>
    <r>
      <rPr>
        <sz val="11"/>
        <color theme="1"/>
        <rFont val="Century Gothic"/>
        <family val="2"/>
      </rPr>
      <t>Catálogo de Procesos adjetivos.</t>
    </r>
  </si>
  <si>
    <r>
      <t>4.2</t>
    </r>
    <r>
      <rPr>
        <sz val="11"/>
        <color theme="1"/>
        <rFont val="Times New Roman"/>
        <family val="1"/>
      </rPr>
      <t xml:space="preserve">          </t>
    </r>
    <r>
      <rPr>
        <sz val="11"/>
        <color theme="1"/>
        <rFont val="Century Gothic"/>
        <family val="2"/>
      </rPr>
      <t>Matriz de Priorización de (4) cuatro procesos adjetivos, considerando como muestra de levantamiento los criterios de tipo (Secretaría, Empresa Pública, Administración Zonal, Agencia, Instituto y Otra dependencia o unidades especiales) y sector para su priorización.</t>
    </r>
  </si>
  <si>
    <r>
      <t>4.3</t>
    </r>
    <r>
      <rPr>
        <sz val="11"/>
        <color theme="1"/>
        <rFont val="Times New Roman"/>
        <family val="1"/>
      </rPr>
      <t xml:space="preserve">          </t>
    </r>
    <r>
      <rPr>
        <sz val="11"/>
        <color theme="1"/>
        <rFont val="Century Gothic"/>
        <family val="2"/>
      </rPr>
      <t>Cronograma de levantamiento de procesos adjetivos priorizados de la situación actual.</t>
    </r>
  </si>
  <si>
    <r>
      <t>4.4</t>
    </r>
    <r>
      <rPr>
        <sz val="11"/>
        <color theme="1"/>
        <rFont val="Times New Roman"/>
        <family val="1"/>
      </rPr>
      <t xml:space="preserve">          </t>
    </r>
    <r>
      <rPr>
        <sz val="11"/>
        <color theme="1"/>
        <rFont val="Century Gothic"/>
        <family val="2"/>
      </rPr>
      <t>Caracterización de procesos adjetivos priorizados.</t>
    </r>
  </si>
  <si>
    <r>
      <t>4.5</t>
    </r>
    <r>
      <rPr>
        <sz val="11"/>
        <color theme="1"/>
        <rFont val="Times New Roman"/>
        <family val="1"/>
      </rPr>
      <t xml:space="preserve">          </t>
    </r>
    <r>
      <rPr>
        <sz val="11"/>
        <color theme="1"/>
        <rFont val="Century Gothic"/>
        <family val="2"/>
      </rPr>
      <t>Diagramas de Flujo de procesos adjetivos priorizados en notación BPMN 2.0.</t>
    </r>
  </si>
  <si>
    <r>
      <t>4.6</t>
    </r>
    <r>
      <rPr>
        <sz val="11"/>
        <color theme="1"/>
        <rFont val="Times New Roman"/>
        <family val="1"/>
      </rPr>
      <t xml:space="preserve">          </t>
    </r>
    <r>
      <rPr>
        <sz val="11"/>
        <color theme="1"/>
        <rFont val="Century Gothic"/>
        <family val="2"/>
      </rPr>
      <t>Actas de aprobación del levantamiento y caracterización de procesos adjetivos.</t>
    </r>
  </si>
  <si>
    <r>
      <t>4.7.2.</t>
    </r>
    <r>
      <rPr>
        <sz val="11"/>
        <color theme="1"/>
        <rFont val="Times New Roman"/>
        <family val="1"/>
      </rPr>
      <t xml:space="preserve">    </t>
    </r>
    <r>
      <rPr>
        <sz val="11"/>
        <color theme="1"/>
        <rFont val="Century Gothic"/>
        <family val="2"/>
      </rPr>
      <t>Informe de Análisis Tecnológico.</t>
    </r>
  </si>
  <si>
    <r>
      <t>4.10.</t>
    </r>
    <r>
      <rPr>
        <sz val="11"/>
        <color theme="1"/>
        <rFont val="Times New Roman"/>
        <family val="1"/>
      </rPr>
      <t xml:space="preserve">     </t>
    </r>
    <r>
      <rPr>
        <sz val="11"/>
        <color theme="1"/>
        <rFont val="Century Gothic"/>
        <family val="2"/>
      </rPr>
      <t>Diagrama de Flujo de procesos adjetivos priorizados TO BE automatizable en notación BPMN 2.0.</t>
    </r>
  </si>
  <si>
    <r>
      <t>4.11.</t>
    </r>
    <r>
      <rPr>
        <sz val="11"/>
        <color theme="1"/>
        <rFont val="Times New Roman"/>
        <family val="1"/>
      </rPr>
      <t xml:space="preserve">     </t>
    </r>
    <r>
      <rPr>
        <sz val="11"/>
        <color theme="1"/>
        <rFont val="Century Gothic"/>
        <family val="2"/>
      </rPr>
      <t xml:space="preserve">Manual de Procesos TO BE  a corto plazo. </t>
    </r>
  </si>
  <si>
    <r>
      <t>4.12.</t>
    </r>
    <r>
      <rPr>
        <sz val="11"/>
        <color theme="1"/>
        <rFont val="Times New Roman"/>
        <family val="1"/>
      </rPr>
      <t xml:space="preserve">     </t>
    </r>
    <r>
      <rPr>
        <sz val="11"/>
        <color theme="1"/>
        <rFont val="Century Gothic"/>
        <family val="2"/>
      </rPr>
      <t>Propuesta de Automatización.</t>
    </r>
  </si>
  <si>
    <r>
      <t>4.12.1.</t>
    </r>
    <r>
      <rPr>
        <sz val="11"/>
        <color theme="1"/>
        <rFont val="Times New Roman"/>
        <family val="1"/>
      </rPr>
      <t xml:space="preserve">  </t>
    </r>
    <r>
      <rPr>
        <sz val="11"/>
        <color theme="1"/>
        <rFont val="Century Gothic"/>
        <family val="2"/>
      </rPr>
      <t>Requerimientos Funcionales.</t>
    </r>
  </si>
  <si>
    <r>
      <t>4.12.2.</t>
    </r>
    <r>
      <rPr>
        <sz val="11"/>
        <color theme="1"/>
        <rFont val="Times New Roman"/>
        <family val="1"/>
      </rPr>
      <t xml:space="preserve">  </t>
    </r>
    <r>
      <rPr>
        <sz val="11"/>
        <color theme="1"/>
        <rFont val="Century Gothic"/>
        <family val="2"/>
      </rPr>
      <t>Formularios.</t>
    </r>
  </si>
  <si>
    <r>
      <t>4.12.3.</t>
    </r>
    <r>
      <rPr>
        <sz val="11"/>
        <color theme="1"/>
        <rFont val="Times New Roman"/>
        <family val="1"/>
      </rPr>
      <t xml:space="preserve">  </t>
    </r>
    <r>
      <rPr>
        <sz val="11"/>
        <color theme="1"/>
        <rFont val="Century Gothic"/>
        <family val="2"/>
      </rPr>
      <t>Reglas de Negocio.</t>
    </r>
  </si>
  <si>
    <r>
      <t>4.12.4.</t>
    </r>
    <r>
      <rPr>
        <sz val="11"/>
        <color theme="1"/>
        <rFont val="Times New Roman"/>
        <family val="1"/>
      </rPr>
      <t xml:space="preserve">  </t>
    </r>
    <r>
      <rPr>
        <sz val="11"/>
        <color theme="1"/>
        <rFont val="Century Gothic"/>
        <family val="2"/>
      </rPr>
      <t>Bases de Datos a requerirse.</t>
    </r>
  </si>
  <si>
    <r>
      <t>4.12.5.</t>
    </r>
    <r>
      <rPr>
        <sz val="11"/>
        <color theme="1"/>
        <rFont val="Times New Roman"/>
        <family val="1"/>
      </rPr>
      <t xml:space="preserve">  </t>
    </r>
    <r>
      <rPr>
        <sz val="11"/>
        <color theme="1"/>
        <rFont val="Century Gothic"/>
        <family val="2"/>
      </rPr>
      <t>Matriz de interoperabilidad y conexiones tecnológicas.</t>
    </r>
  </si>
  <si>
    <r>
      <t>4.13.</t>
    </r>
    <r>
      <rPr>
        <sz val="11"/>
        <color theme="1"/>
        <rFont val="Times New Roman"/>
        <family val="1"/>
      </rPr>
      <t xml:space="preserve">      </t>
    </r>
    <r>
      <rPr>
        <sz val="11"/>
        <color theme="1"/>
        <rFont val="Century Gothic"/>
        <family val="2"/>
      </rPr>
      <t>Plan de Implementación.</t>
    </r>
  </si>
  <si>
    <r>
      <t>4.14.1.</t>
    </r>
    <r>
      <rPr>
        <sz val="11"/>
        <color theme="1"/>
        <rFont val="Times New Roman"/>
        <family val="1"/>
      </rPr>
      <t xml:space="preserve"> </t>
    </r>
    <r>
      <rPr>
        <sz val="11"/>
        <color theme="1"/>
        <rFont val="Century Gothic"/>
        <family val="2"/>
      </rPr>
      <t>Actas de asistencia a reuniones.</t>
    </r>
  </si>
  <si>
    <r>
      <t>4.14.2.</t>
    </r>
    <r>
      <rPr>
        <sz val="11"/>
        <color theme="1"/>
        <rFont val="Times New Roman"/>
        <family val="1"/>
      </rPr>
      <t xml:space="preserve"> </t>
    </r>
    <r>
      <rPr>
        <sz val="11"/>
        <color theme="1"/>
        <rFont val="Century Gothic"/>
        <family val="2"/>
      </rPr>
      <t>Registros de asistencia a reuniones.</t>
    </r>
  </si>
  <si>
    <t>Numerar hojas por entregable (Ej. 1 de 10)
GENERAR ANILLADOS POR GRUPOS DE ENTREGABLES (ASIS - EVALUACIONES - TOBE- AUTOMATIZACIÓN)</t>
  </si>
  <si>
    <t>Incluir un párrafo que explique: Los procesos definidos abarcan un solo trámite o varios trámites, dividir a una tabla por cada proceso y poner antes de cada proceso pero igual mantener la sección de relación trámites procesos
Quitar referencias de anexos
Separar manuales para que sea uno por servicio
Las conclusiones detalladas deberán ir  en el plan de mejoramiento y en la parte introductoria de los manuales.
Quitar anexos
Incluir los hallazgos de la unidad de talento humano y falta de instrumentos técnicos y herramientas que permitan una adecuada administración de th</t>
  </si>
  <si>
    <t>6.1. Informe final de cierre</t>
  </si>
  <si>
    <t>Todos los entregables (Observaciones generales)</t>
  </si>
  <si>
    <t>Numerar hojas en todos los productos entregables (Ej. 1 de 10)
Anillar los productos por grupo de entregables (AsIs - Evaluaciones - ToBe- Propuesta de automatización)</t>
  </si>
  <si>
    <t>La nota al final del documento no se entiende, por favor aclarar</t>
  </si>
  <si>
    <t>N/A</t>
  </si>
  <si>
    <t>Revisar la nota del apartado 4, se encuentra confusa, se debe reformular</t>
  </si>
  <si>
    <t>• Incluir en la introducción de cada análisis (aplica para servicios y procesos), un comentario que se fundamenta en la cláusula 10 del acta de negociación del contrato que establece “El Municipio de Quito proporcionará por medio magnético la normativa legal vigente con la cual se trabajará para realizar los análisis durante la ejecución del proyecto. Además, el proyecto se ejecutará con la normativa legal vigente entregada hasta la firma del contrato; y, las modificaciones, actualizaciones o nueva normativa no serán utilizadas durante la ejecución del proyecto”.
• En la última conclusión del proceso de contratación pública, se debe incluir también que como resultado o efecto se obtiene la racionalización de recursos.
• En las conclusiones y recomendaciones cambiar la palabra “transportado” por la palabra “incorporado”
• Revisar todas las recomendaciones y conclusiones pues no se entienden y algunas no tienen relación al proceso en análisis.
• En las conclusiones y recomendaciones incluir el análisis de la jerarquía normativa y justificar si debe ser una ordenanza o resolución (es el mismo comentario que en servicios)
• En las conclusiones y recomendaciones se habla de un estatuto orgánico funcional, retirar la palabra “funcional” la frase siempre debería ser “estatuto orgánico por procesos”.
• Revisar en COTAD (existe detallado un estatuto de alto nivel que deben tener todos los municipios sin embargo no se lo nombra, es un estatuto de mayor nivel que el estatuto orgánico por procesos, evaluar si se debe incluir tanto en el análisis como en las conclusiones y recomendaciones)
• En los puntos que dice que el estatuto orgánico por procesos debe emitir el concejo, se debe tomar en cuenta que eso no es correcto, el estatuto debe ser emitido por el Alcalde, corregir y organizar el documento en este sentido.
• La primera conclusión del proceso de Arquitectura Institucional debe ser corregida, no debe ser ordenanza (en todos los lugares se recomienda ordenanza y debe analizarse bien). Existe la resolución 10, leerla e incluir esto en el análisis y la conclusión corregirla en función de la misma pues no se entiende.
• Retirar del documento “El Concejo Municipal es el órgano competente para expedir, mediante ordenanza, el Estatuto necesario para el establecimiento de la Estructura Orgánico-Funcional y su publicación de conformidad con lo establecido en la Ley de Transparencia y Acceso a la Información Pública." Debido a que el órgano competente de esto debe ser el Alcalde.
• La segunda conclusión del proceso de arquitectura Institucional no tiene sentido, reformularla.
• Cambiar las recomendaciones del proceso de Arquitectura Municipal, no puede ser el concejo.
• En las conclusiones y recomendaciones se habla de niveles de gestión (por favor revisar si son los adecuados, se dice que “deben ser” así que hay que justificar legalmente)
• En las recomendaciones y conclusiones del proceso de Arquitectura Institucional habla del proceso de POA, corregir.
• Justificar todas las conclusiones y recomendaciones del documento con fundamento legal encontrado en el análisis.
• Analizar bien la conclusión primera del proceso de PAC, reformular.
• La segunda conclusión del PAC no tiene sentido, reformular y justificar.
• La última conclusión del PAC no se entiende, reformular y justificar.
• En  general reformar, justificar y aclarar todas las conclusiones del documento.</t>
  </si>
  <si>
    <t>Incluir conclusiones en el documento</t>
  </si>
  <si>
    <t>Incluir en la introducción del documento las abreviaturas de la codificación de problemas y mejoras, y explicarla</t>
  </si>
  <si>
    <t>Se deben incluir colores en los flujos, quitar comentarios en rojo y ponerlos en negro</t>
  </si>
  <si>
    <t>Quitar las referencias de los anexos, pues este manual se imprimirá y difundirá
Separar manuales para que sean uno por cada proceso
Las conclusiones del documento deben ser incluidas en la parte introductoria de los manuales.
Retirar los anexos del documento</t>
  </si>
  <si>
    <t>Incluir la matriz de priorización como anexo</t>
  </si>
  <si>
    <t xml:space="preserve">Incluir correos de encuestas digitales y el oficio de envío formal de parte del Administrador del Contrato como anexo
Incluir conclusiones y recomendaciones por servicio y generales (estándar) </t>
  </si>
  <si>
    <t xml:space="preserve">Ajustar los valores del análisis a las encuestas entregadas
Unificar anexos en un solo archivo
Incluir correos de encuestas digitales y el oficio de envío formal de parte del Administrador del Contrato como anexo
Incluir conclusiones y recomendaciones por servicio y generales (estándar) </t>
  </si>
  <si>
    <t>Cambiar los textos de los planos de servicios (TH visible x prestador y TH invisible x ejecutor)
Los comentarios de interacción presencial deberían estar en la lane correspondiente
Poner colores en losplanos</t>
  </si>
  <si>
    <t>Revisar en las recomendaciones correspondientes a Viabilidad Técnica, cuál es el nivel de ordenanza por que no puede ser resolución. Incluir análisis de jerarquía de normativas
Sustentar "Quién debe ser el rector del servicio de licencias", puede haber varios otorgantes pero solo un rector.
Detallar en este análisis que las conclusiones y recomendaciones van ser utilizadas como oportunidades de mejora que se usarán para la optimización del flujo.</t>
  </si>
  <si>
    <t>Incluir en la introducción del documento las abreviaturas de la codificación de problemas y mejoras, y explicarla
Cambiar el RMI.06 por: Ejecución de puestos y roles sin perfiles adecuados, y no existe un manual de puestos</t>
  </si>
  <si>
    <t>Incluir en este documento la sección de definición de la estratégia que se encuentra en los planes de implementación</t>
  </si>
  <si>
    <t>Cambiar los textos de los planos de servicios (TH visible x prestador y TH invisible x ejecutor)
Los comentarios de interacción no presencial deberían estar en la lane correspondiente, poner colores</t>
  </si>
  <si>
    <t>Dividir la tabla de relación de trámites y procesos, y ubicarla de forma previa a cada proceso. Sin embargo mantener de igual forma la sección de relación trámites procesos consolidada
Quitar las referencias de los anexos, pues este manual se imprimirá y difundirá
Separar manuales para que sea uno por servicio
Las conclusiones del documento deben ser incluidas en la parte introductoria de los manuales
Retirar los anexos del documento</t>
  </si>
  <si>
    <t>Revisar la tabla de matriz de integración de viabilidad técnica, la sección de Bases de datos tiene campos vacíos</t>
  </si>
  <si>
    <t>Implementar una hoja de ruta por servicio que detalle el orden de como debería ser implementada cada mejora identificada y la urgencia de cada uno. Se debe vincular los proyectos que se requieren ejecutar para conseguirlas. 
Quitar la sección de definición de la estrategia y ubicar en los planes de mejora de los servicios
Reemplazar matriz de la automatización en la sección 3 por una línea de tiempo visual</t>
  </si>
  <si>
    <t>Revisar que se encuentren todos los registros de asistencia, en el caso de viabilidad se encuentran las actas de reunión.</t>
  </si>
  <si>
    <t>Incluir recomendación que se haga la arquitectura tecnológica de todo el MDMQ 
Incluir recomendación de que todos los procesos que se automaticen y sean asociados a servicios deberán estar excentos de utilizar gdoc, en el caso de habilitantes existe una lista de privilegios y permisos que entorpece la gestión.
Incluir una política general de que los trámites que no se continuaron se den de baja despues de cierto tiempo (en el caso de automatizarlos)
Incluir los hallazgos de la unidad de talento humano y falta de instrumentos técnicos y herramientas que permitan una adecuada administración del TH</t>
  </si>
  <si>
    <r>
      <t>4.1</t>
    </r>
    <r>
      <rPr>
        <sz val="11"/>
        <rFont val="Times New Roman"/>
        <family val="1"/>
      </rPr>
      <t xml:space="preserve">          </t>
    </r>
    <r>
      <rPr>
        <sz val="11"/>
        <rFont val="Century Gothic"/>
        <family val="2"/>
      </rPr>
      <t>Catálogo de Procesos adjetivos.</t>
    </r>
  </si>
  <si>
    <r>
      <t>4.2</t>
    </r>
    <r>
      <rPr>
        <sz val="11"/>
        <rFont val="Times New Roman"/>
        <family val="1"/>
      </rPr>
      <t xml:space="preserve">          </t>
    </r>
    <r>
      <rPr>
        <sz val="11"/>
        <rFont val="Century Gothic"/>
        <family val="2"/>
      </rPr>
      <t>Matriz de Priorización de (4) cuatro procesos adjetivos, considerando como muestra de levantamiento los criterios de tipo (Secretaría, Empresa Pública, Administración Zonal, Agencia, Instituto y Otra dependencia o unidades especiales) y sector para su priorización.</t>
    </r>
  </si>
  <si>
    <r>
      <t>4.3</t>
    </r>
    <r>
      <rPr>
        <sz val="11"/>
        <rFont val="Times New Roman"/>
        <family val="1"/>
      </rPr>
      <t xml:space="preserve">          </t>
    </r>
    <r>
      <rPr>
        <sz val="11"/>
        <rFont val="Century Gothic"/>
        <family val="2"/>
      </rPr>
      <t>Cronograma de levantamiento de procesos adjetivos priorizados de la situación actual.</t>
    </r>
  </si>
  <si>
    <r>
      <t>4.4</t>
    </r>
    <r>
      <rPr>
        <sz val="11"/>
        <rFont val="Times New Roman"/>
        <family val="1"/>
      </rPr>
      <t xml:space="preserve">          </t>
    </r>
    <r>
      <rPr>
        <sz val="11"/>
        <rFont val="Century Gothic"/>
        <family val="2"/>
      </rPr>
      <t>Caracterización de procesos adjetivos priorizados.</t>
    </r>
  </si>
  <si>
    <r>
      <t>4.5</t>
    </r>
    <r>
      <rPr>
        <sz val="11"/>
        <rFont val="Times New Roman"/>
        <family val="1"/>
      </rPr>
      <t xml:space="preserve">          </t>
    </r>
    <r>
      <rPr>
        <sz val="11"/>
        <rFont val="Century Gothic"/>
        <family val="2"/>
      </rPr>
      <t>Diagramas de Flujo de procesos adjetivos priorizados en notación BPMN 2.0.</t>
    </r>
  </si>
  <si>
    <r>
      <t>4.6</t>
    </r>
    <r>
      <rPr>
        <sz val="11"/>
        <rFont val="Times New Roman"/>
        <family val="1"/>
      </rPr>
      <t xml:space="preserve">          </t>
    </r>
    <r>
      <rPr>
        <sz val="11"/>
        <rFont val="Century Gothic"/>
        <family val="2"/>
      </rPr>
      <t>Actas de aprobación del levantamiento y caracterización de procesos adjetivos.</t>
    </r>
  </si>
  <si>
    <r>
      <t>4.7.1.</t>
    </r>
    <r>
      <rPr>
        <sz val="11"/>
        <rFont val="Times New Roman"/>
        <family val="1"/>
      </rPr>
      <t xml:space="preserve">    </t>
    </r>
    <r>
      <rPr>
        <sz val="11"/>
        <rFont val="Century Gothic"/>
        <family val="2"/>
      </rPr>
      <t xml:space="preserve">Informe de Análisis Legal </t>
    </r>
  </si>
  <si>
    <r>
      <t>4.7.2.</t>
    </r>
    <r>
      <rPr>
        <sz val="11"/>
        <rFont val="Times New Roman"/>
        <family val="1"/>
      </rPr>
      <t xml:space="preserve">    </t>
    </r>
    <r>
      <rPr>
        <sz val="11"/>
        <rFont val="Century Gothic"/>
        <family val="2"/>
      </rPr>
      <t>Informe de Análisis Tecnológico.</t>
    </r>
  </si>
  <si>
    <r>
      <t>4.10.</t>
    </r>
    <r>
      <rPr>
        <sz val="11"/>
        <rFont val="Times New Roman"/>
        <family val="1"/>
      </rPr>
      <t xml:space="preserve">     </t>
    </r>
    <r>
      <rPr>
        <sz val="11"/>
        <rFont val="Century Gothic"/>
        <family val="2"/>
      </rPr>
      <t>Diagrama de Flujo de procesos adjetivos priorizados TO BE automatizable en notación BPMN 2.0.</t>
    </r>
  </si>
  <si>
    <r>
      <t>4.11.</t>
    </r>
    <r>
      <rPr>
        <sz val="11"/>
        <rFont val="Times New Roman"/>
        <family val="1"/>
      </rPr>
      <t xml:space="preserve">     </t>
    </r>
    <r>
      <rPr>
        <sz val="11"/>
        <rFont val="Century Gothic"/>
        <family val="2"/>
      </rPr>
      <t xml:space="preserve">Manual de Procesos TO BE  a corto plazo. </t>
    </r>
  </si>
  <si>
    <r>
      <t>4.12.</t>
    </r>
    <r>
      <rPr>
        <sz val="11"/>
        <rFont val="Times New Roman"/>
        <family val="1"/>
      </rPr>
      <t xml:space="preserve">     </t>
    </r>
    <r>
      <rPr>
        <sz val="11"/>
        <rFont val="Century Gothic"/>
        <family val="2"/>
      </rPr>
      <t>Propuesta de Automatización.</t>
    </r>
  </si>
  <si>
    <r>
      <t>4.12.1.</t>
    </r>
    <r>
      <rPr>
        <sz val="11"/>
        <rFont val="Times New Roman"/>
        <family val="1"/>
      </rPr>
      <t xml:space="preserve">  </t>
    </r>
    <r>
      <rPr>
        <sz val="11"/>
        <rFont val="Century Gothic"/>
        <family val="2"/>
      </rPr>
      <t>Requerimientos Funcionales.</t>
    </r>
  </si>
  <si>
    <r>
      <t>4.12.2.</t>
    </r>
    <r>
      <rPr>
        <sz val="11"/>
        <rFont val="Times New Roman"/>
        <family val="1"/>
      </rPr>
      <t xml:space="preserve">  </t>
    </r>
    <r>
      <rPr>
        <sz val="11"/>
        <rFont val="Century Gothic"/>
        <family val="2"/>
      </rPr>
      <t>Formularios.</t>
    </r>
  </si>
  <si>
    <r>
      <t>4.12.3.</t>
    </r>
    <r>
      <rPr>
        <sz val="11"/>
        <rFont val="Times New Roman"/>
        <family val="1"/>
      </rPr>
      <t xml:space="preserve">  </t>
    </r>
    <r>
      <rPr>
        <sz val="11"/>
        <rFont val="Century Gothic"/>
        <family val="2"/>
      </rPr>
      <t>Reglas de Negocio.</t>
    </r>
  </si>
  <si>
    <r>
      <t>4.12.4.</t>
    </r>
    <r>
      <rPr>
        <sz val="11"/>
        <rFont val="Times New Roman"/>
        <family val="1"/>
      </rPr>
      <t xml:space="preserve">  </t>
    </r>
    <r>
      <rPr>
        <sz val="11"/>
        <rFont val="Century Gothic"/>
        <family val="2"/>
      </rPr>
      <t>Bases de Datos a requerirse.</t>
    </r>
  </si>
  <si>
    <r>
      <t>4.12.5.</t>
    </r>
    <r>
      <rPr>
        <sz val="11"/>
        <rFont val="Times New Roman"/>
        <family val="1"/>
      </rPr>
      <t xml:space="preserve">  </t>
    </r>
    <r>
      <rPr>
        <sz val="11"/>
        <rFont val="Century Gothic"/>
        <family val="2"/>
      </rPr>
      <t>Matriz de interoperabilidad y conexiones tecnológicas.</t>
    </r>
  </si>
  <si>
    <r>
      <t>4.13.</t>
    </r>
    <r>
      <rPr>
        <sz val="11"/>
        <rFont val="Times New Roman"/>
        <family val="1"/>
      </rPr>
      <t xml:space="preserve">      </t>
    </r>
    <r>
      <rPr>
        <sz val="11"/>
        <rFont val="Century Gothic"/>
        <family val="2"/>
      </rPr>
      <t>Plan de Implementación.</t>
    </r>
  </si>
  <si>
    <r>
      <t>4.14.1.</t>
    </r>
    <r>
      <rPr>
        <sz val="11"/>
        <rFont val="Times New Roman"/>
        <family val="1"/>
      </rPr>
      <t xml:space="preserve"> </t>
    </r>
    <r>
      <rPr>
        <sz val="11"/>
        <rFont val="Century Gothic"/>
        <family val="2"/>
      </rPr>
      <t>Actas de asistencia a reuniones.</t>
    </r>
  </si>
  <si>
    <r>
      <t>4.14.2.</t>
    </r>
    <r>
      <rPr>
        <sz val="11"/>
        <rFont val="Times New Roman"/>
        <family val="1"/>
      </rPr>
      <t xml:space="preserve"> </t>
    </r>
    <r>
      <rPr>
        <sz val="11"/>
        <rFont val="Century Gothic"/>
        <family val="2"/>
      </rPr>
      <t>Registros de asistencia a reuniones.</t>
    </r>
  </si>
  <si>
    <r>
      <t>5.1.</t>
    </r>
    <r>
      <rPr>
        <sz val="11"/>
        <rFont val="Times New Roman"/>
        <family val="1"/>
      </rPr>
      <t xml:space="preserve">        </t>
    </r>
    <r>
      <rPr>
        <sz val="11"/>
        <rFont val="Century Gothic"/>
        <family val="2"/>
      </rPr>
      <t>Matriz de Priorización de  (3) tres servicios municipales.</t>
    </r>
  </si>
  <si>
    <r>
      <t>5.2.</t>
    </r>
    <r>
      <rPr>
        <sz val="11"/>
        <rFont val="Times New Roman"/>
        <family val="1"/>
      </rPr>
      <t xml:space="preserve">        </t>
    </r>
    <r>
      <rPr>
        <sz val="11"/>
        <rFont val="Century Gothic"/>
        <family val="2"/>
      </rPr>
      <t>Cronograma de levantamiento de servicios de la situación actual.</t>
    </r>
  </si>
  <si>
    <r>
      <t>5.3.2.</t>
    </r>
    <r>
      <rPr>
        <sz val="11"/>
        <rFont val="Times New Roman"/>
        <family val="1"/>
      </rPr>
      <t xml:space="preserve">     </t>
    </r>
    <r>
      <rPr>
        <sz val="11"/>
        <rFont val="Century Gothic"/>
        <family val="2"/>
      </rPr>
      <t>Informe de Evaluación interna del servicio AS IS.</t>
    </r>
  </si>
  <si>
    <r>
      <t>5.4.</t>
    </r>
    <r>
      <rPr>
        <sz val="11"/>
        <rFont val="Times New Roman"/>
        <family val="1"/>
      </rPr>
      <t xml:space="preserve"> </t>
    </r>
    <r>
      <rPr>
        <sz val="11"/>
        <rFont val="Century Gothic"/>
        <family val="2"/>
      </rPr>
      <t>Planos de Servicios priorizados AS IS en notación BPMN 2.0.</t>
    </r>
  </si>
  <si>
    <r>
      <t>5.5.</t>
    </r>
    <r>
      <rPr>
        <sz val="11"/>
        <rFont val="Times New Roman"/>
        <family val="1"/>
      </rPr>
      <t xml:space="preserve"> </t>
    </r>
    <r>
      <rPr>
        <sz val="11"/>
        <rFont val="Century Gothic"/>
        <family val="2"/>
      </rPr>
      <t>Caracterización de procesos asociados a servicios priorizados.</t>
    </r>
  </si>
  <si>
    <t>Cambiar en la tabla de ficha del servicio trámite la palabra Tiempo,  debe indicar que es aproximado
Inlcuir numeración 1, 1.1., 1.1.1. en la ficha
Al final del documento incluir la nueva estructura del servicio y los nuevos procesos asociados del servicio
Al inicio del documento incluir en la introducción los lineamientos metodológicos de la identificación de procesos asociados a los servicios</t>
  </si>
  <si>
    <r>
      <t>5.6.</t>
    </r>
    <r>
      <rPr>
        <sz val="11"/>
        <rFont val="Times New Roman"/>
        <family val="1"/>
      </rPr>
      <t xml:space="preserve"> </t>
    </r>
    <r>
      <rPr>
        <sz val="11"/>
        <rFont val="Century Gothic"/>
        <family val="2"/>
      </rPr>
      <t>Diagramas de Flujo de procesos asociados a servicios priorizados en notación BPMN 2.0.</t>
    </r>
  </si>
  <si>
    <r>
      <t>5.7.</t>
    </r>
    <r>
      <rPr>
        <sz val="11"/>
        <rFont val="Times New Roman"/>
        <family val="1"/>
      </rPr>
      <t xml:space="preserve"> </t>
    </r>
    <r>
      <rPr>
        <sz val="11"/>
        <rFont val="Century Gothic"/>
        <family val="2"/>
      </rPr>
      <t>Actas de aprobación del levantamiento de servicios y caracterización de procesos asociados a los servicios priorizados.</t>
    </r>
  </si>
  <si>
    <r>
      <t>5.8.1.</t>
    </r>
    <r>
      <rPr>
        <sz val="11"/>
        <rFont val="Times New Roman"/>
        <family val="1"/>
      </rPr>
      <t xml:space="preserve">    </t>
    </r>
    <r>
      <rPr>
        <sz val="11"/>
        <rFont val="Century Gothic"/>
        <family val="2"/>
      </rPr>
      <t>Informe de Análisis Legal</t>
    </r>
  </si>
  <si>
    <r>
      <t>5.8.2.</t>
    </r>
    <r>
      <rPr>
        <sz val="11"/>
        <rFont val="Times New Roman"/>
        <family val="1"/>
      </rPr>
      <t xml:space="preserve">    </t>
    </r>
    <r>
      <rPr>
        <sz val="11"/>
        <rFont val="Century Gothic"/>
        <family val="2"/>
      </rPr>
      <t xml:space="preserve"> Informe de Análisis Tecnológico.</t>
    </r>
  </si>
  <si>
    <r>
      <t>5.9.</t>
    </r>
    <r>
      <rPr>
        <sz val="11"/>
        <rFont val="Times New Roman"/>
        <family val="1"/>
      </rPr>
      <t xml:space="preserve">        </t>
    </r>
    <r>
      <rPr>
        <sz val="11"/>
        <rFont val="Century Gothic"/>
        <family val="2"/>
      </rPr>
      <t>Matriz de Oportunidades de Mejora Identificadas.</t>
    </r>
  </si>
  <si>
    <r>
      <t>5.10.</t>
    </r>
    <r>
      <rPr>
        <sz val="11"/>
        <rFont val="Times New Roman"/>
        <family val="1"/>
      </rPr>
      <t xml:space="preserve">     </t>
    </r>
    <r>
      <rPr>
        <sz val="11"/>
        <rFont val="Century Gothic"/>
        <family val="2"/>
      </rPr>
      <t>Plan de Mejora de servicios priorizados.</t>
    </r>
  </si>
  <si>
    <r>
      <t>5.11.</t>
    </r>
    <r>
      <rPr>
        <sz val="11"/>
        <rFont val="Times New Roman"/>
        <family val="1"/>
      </rPr>
      <t xml:space="preserve">     </t>
    </r>
    <r>
      <rPr>
        <sz val="11"/>
        <rFont val="Century Gothic"/>
        <family val="2"/>
      </rPr>
      <t>Planos de Servicios priorizados TO BE en notación BPMN 2.0.</t>
    </r>
  </si>
  <si>
    <r>
      <t>5.12.</t>
    </r>
    <r>
      <rPr>
        <sz val="11"/>
        <rFont val="Times New Roman"/>
        <family val="1"/>
      </rPr>
      <t xml:space="preserve">     </t>
    </r>
    <r>
      <rPr>
        <sz val="11"/>
        <rFont val="Century Gothic"/>
        <family val="2"/>
      </rPr>
      <t>Diagrama de Flujo TO BE de procesos asociados a los servicios priorizados a corto plazo en notación BPMN 2.0.</t>
    </r>
  </si>
  <si>
    <r>
      <t>5.13.</t>
    </r>
    <r>
      <rPr>
        <sz val="11"/>
        <rFont val="Times New Roman"/>
        <family val="1"/>
      </rPr>
      <t xml:space="preserve">     </t>
    </r>
    <r>
      <rPr>
        <sz val="11"/>
        <rFont val="Century Gothic"/>
        <family val="2"/>
      </rPr>
      <t>Diagrama de Flujo TO BE de procesos asociados a los servicios priorizados automatizable en notación BPMN 2.0.</t>
    </r>
  </si>
  <si>
    <r>
      <t>5.14.</t>
    </r>
    <r>
      <rPr>
        <sz val="11"/>
        <rFont val="Times New Roman"/>
        <family val="1"/>
      </rPr>
      <t xml:space="preserve">     </t>
    </r>
    <r>
      <rPr>
        <sz val="11"/>
        <rFont val="Century Gothic"/>
        <family val="2"/>
      </rPr>
      <t>Manual de Procesos TO BE a corto plazo.</t>
    </r>
  </si>
  <si>
    <r>
      <t>5.15.</t>
    </r>
    <r>
      <rPr>
        <sz val="11"/>
        <rFont val="Times New Roman"/>
        <family val="1"/>
      </rPr>
      <t xml:space="preserve">     </t>
    </r>
    <r>
      <rPr>
        <sz val="11"/>
        <rFont val="Century Gothic"/>
        <family val="2"/>
      </rPr>
      <t>Propuesta de Automatización de los procesos correspondientes a los servicios priorizados.</t>
    </r>
  </si>
  <si>
    <r>
      <t>5.16.</t>
    </r>
    <r>
      <rPr>
        <sz val="11"/>
        <rFont val="Times New Roman"/>
        <family val="1"/>
      </rPr>
      <t xml:space="preserve">     </t>
    </r>
    <r>
      <rPr>
        <sz val="11"/>
        <rFont val="Century Gothic"/>
        <family val="2"/>
      </rPr>
      <t>Plan de Implementación.</t>
    </r>
  </si>
  <si>
    <r>
      <t>5.17.1.</t>
    </r>
    <r>
      <rPr>
        <sz val="11"/>
        <rFont val="Times New Roman"/>
        <family val="1"/>
      </rPr>
      <t xml:space="preserve"> </t>
    </r>
    <r>
      <rPr>
        <sz val="11"/>
        <rFont val="Century Gothic"/>
        <family val="2"/>
      </rPr>
      <t>Actas de asistencia a reuniones.</t>
    </r>
  </si>
  <si>
    <r>
      <t>5.17.2.</t>
    </r>
    <r>
      <rPr>
        <sz val="11"/>
        <rFont val="Times New Roman"/>
        <family val="1"/>
      </rPr>
      <t xml:space="preserve"> </t>
    </r>
    <r>
      <rPr>
        <sz val="11"/>
        <rFont val="Century Gothic"/>
        <family val="2"/>
      </rPr>
      <t>Registros de asistencia a reuniones.</t>
    </r>
  </si>
  <si>
    <r>
      <t>5.1.</t>
    </r>
    <r>
      <rPr>
        <sz val="11"/>
        <color theme="5"/>
        <rFont val="Times New Roman"/>
        <family val="1"/>
      </rPr>
      <t xml:space="preserve">        </t>
    </r>
    <r>
      <rPr>
        <sz val="11"/>
        <color theme="5"/>
        <rFont val="Century Gothic"/>
        <family val="2"/>
      </rPr>
      <t>Matriz de Priorización de  (3) tres servicios municipales.</t>
    </r>
  </si>
  <si>
    <r>
      <t>5.2.</t>
    </r>
    <r>
      <rPr>
        <sz val="11"/>
        <color theme="5"/>
        <rFont val="Times New Roman"/>
        <family val="1"/>
      </rPr>
      <t xml:space="preserve">        </t>
    </r>
    <r>
      <rPr>
        <sz val="11"/>
        <color theme="5"/>
        <rFont val="Century Gothic"/>
        <family val="2"/>
      </rPr>
      <t>Cronograma de levantamiento de servicios de la situación actual.</t>
    </r>
  </si>
  <si>
    <r>
      <t>5.4.</t>
    </r>
    <r>
      <rPr>
        <sz val="11"/>
        <color theme="5"/>
        <rFont val="Times New Roman"/>
        <family val="1"/>
      </rPr>
      <t xml:space="preserve"> </t>
    </r>
    <r>
      <rPr>
        <sz val="11"/>
        <color theme="5"/>
        <rFont val="Century Gothic"/>
        <family val="2"/>
      </rPr>
      <t>Planos de Servicios priorizados AS IS en notación BPMN 2.0.</t>
    </r>
  </si>
  <si>
    <r>
      <t>5.5.</t>
    </r>
    <r>
      <rPr>
        <sz val="11"/>
        <color theme="5"/>
        <rFont val="Times New Roman"/>
        <family val="1"/>
      </rPr>
      <t xml:space="preserve"> </t>
    </r>
    <r>
      <rPr>
        <sz val="11"/>
        <color theme="5"/>
        <rFont val="Century Gothic"/>
        <family val="2"/>
      </rPr>
      <t>Caracterización de procesos asociados a servicios priorizados.</t>
    </r>
  </si>
  <si>
    <r>
      <t>5.6.</t>
    </r>
    <r>
      <rPr>
        <sz val="11"/>
        <color theme="5"/>
        <rFont val="Times New Roman"/>
        <family val="1"/>
      </rPr>
      <t xml:space="preserve"> </t>
    </r>
    <r>
      <rPr>
        <sz val="11"/>
        <color theme="5"/>
        <rFont val="Century Gothic"/>
        <family val="2"/>
      </rPr>
      <t>Diagramas de Flujo de procesos asociados a servicios priorizados en notación BPMN 2.0.</t>
    </r>
  </si>
  <si>
    <r>
      <t>5.7.</t>
    </r>
    <r>
      <rPr>
        <sz val="11"/>
        <color theme="5"/>
        <rFont val="Times New Roman"/>
        <family val="1"/>
      </rPr>
      <t xml:space="preserve"> </t>
    </r>
    <r>
      <rPr>
        <sz val="11"/>
        <color theme="5"/>
        <rFont val="Century Gothic"/>
        <family val="2"/>
      </rPr>
      <t>Actas de aprobación del levantamiento de servicios y caracterización de procesos asociados a los servicios priorizados.</t>
    </r>
  </si>
  <si>
    <t>Revisión del equipo</t>
  </si>
  <si>
    <t>Revisión abogado</t>
  </si>
  <si>
    <r>
      <t>5.11.</t>
    </r>
    <r>
      <rPr>
        <sz val="11"/>
        <color theme="5"/>
        <rFont val="Times New Roman"/>
        <family val="1"/>
      </rPr>
      <t xml:space="preserve">     </t>
    </r>
    <r>
      <rPr>
        <sz val="11"/>
        <color theme="5"/>
        <rFont val="Century Gothic"/>
        <family val="2"/>
      </rPr>
      <t>Planos de Servicios priorizados TO BE en notación BPMN 2.0.</t>
    </r>
  </si>
  <si>
    <r>
      <t>5.12.</t>
    </r>
    <r>
      <rPr>
        <sz val="11"/>
        <color theme="5"/>
        <rFont val="Times New Roman"/>
        <family val="1"/>
      </rPr>
      <t xml:space="preserve">     </t>
    </r>
    <r>
      <rPr>
        <sz val="11"/>
        <color theme="5"/>
        <rFont val="Century Gothic"/>
        <family val="2"/>
      </rPr>
      <t>Diagrama de Flujo TO BE de procesos asociados a los servicios priorizados a corto plazo en notación BPMN 2.0.</t>
    </r>
  </si>
  <si>
    <r>
      <t>5.13.</t>
    </r>
    <r>
      <rPr>
        <sz val="11"/>
        <color theme="5"/>
        <rFont val="Times New Roman"/>
        <family val="1"/>
      </rPr>
      <t xml:space="preserve">     </t>
    </r>
    <r>
      <rPr>
        <sz val="11"/>
        <color theme="5"/>
        <rFont val="Century Gothic"/>
        <family val="2"/>
      </rPr>
      <t>Diagrama de Flujo TO BE de procesos asociados a los servicios priorizados automatizable en notación BPMN 2.0.</t>
    </r>
  </si>
  <si>
    <t>5.3.2.Informe de Evaluación interna del servicio AS IS.</t>
  </si>
  <si>
    <r>
      <t>5.14.</t>
    </r>
    <r>
      <rPr>
        <sz val="11"/>
        <color theme="5"/>
        <rFont val="Times New Roman"/>
        <family val="1"/>
      </rPr>
      <t xml:space="preserve">     </t>
    </r>
    <r>
      <rPr>
        <sz val="11"/>
        <color theme="5"/>
        <rFont val="Century Gothic"/>
        <family val="2"/>
      </rPr>
      <t>Manual de Procesos TO BE a corto plazo.</t>
    </r>
  </si>
  <si>
    <r>
      <t>5.8.1.</t>
    </r>
    <r>
      <rPr>
        <sz val="11"/>
        <color theme="5"/>
        <rFont val="Times New Roman"/>
        <family val="1"/>
      </rPr>
      <t xml:space="preserve">    </t>
    </r>
    <r>
      <rPr>
        <sz val="11"/>
        <color theme="5"/>
        <rFont val="Century Gothic"/>
        <family val="2"/>
      </rPr>
      <t>Informe de Análisis Legal</t>
    </r>
  </si>
  <si>
    <r>
      <t>4.7.1.</t>
    </r>
    <r>
      <rPr>
        <sz val="11"/>
        <color theme="5"/>
        <rFont val="Times New Roman"/>
        <family val="1"/>
      </rPr>
      <t xml:space="preserve">    </t>
    </r>
    <r>
      <rPr>
        <sz val="11"/>
        <color theme="5"/>
        <rFont val="Century Gothic"/>
        <family val="2"/>
      </rPr>
      <t xml:space="preserve">Informe de Análisis Legal </t>
    </r>
  </si>
  <si>
    <r>
      <t>5.8.2.</t>
    </r>
    <r>
      <rPr>
        <sz val="11"/>
        <color theme="5"/>
        <rFont val="Times New Roman"/>
        <family val="1"/>
      </rPr>
      <t xml:space="preserve">    </t>
    </r>
    <r>
      <rPr>
        <sz val="11"/>
        <color theme="5"/>
        <rFont val="Century Gothic"/>
        <family val="2"/>
      </rPr>
      <t xml:space="preserve"> Informe de Análisis Tecnológico.</t>
    </r>
  </si>
  <si>
    <r>
      <t>5.9.</t>
    </r>
    <r>
      <rPr>
        <sz val="11"/>
        <color theme="5"/>
        <rFont val="Times New Roman"/>
        <family val="1"/>
      </rPr>
      <t xml:space="preserve">        </t>
    </r>
    <r>
      <rPr>
        <sz val="11"/>
        <color theme="5"/>
        <rFont val="Century Gothic"/>
        <family val="2"/>
      </rPr>
      <t>Matriz de Oportunidades de Mejora Identificadas.</t>
    </r>
  </si>
  <si>
    <r>
      <t>5.10.</t>
    </r>
    <r>
      <rPr>
        <sz val="11"/>
        <color theme="5"/>
        <rFont val="Times New Roman"/>
        <family val="1"/>
      </rPr>
      <t xml:space="preserve">     </t>
    </r>
    <r>
      <rPr>
        <sz val="11"/>
        <color theme="5"/>
        <rFont val="Century Gothic"/>
        <family val="2"/>
      </rPr>
      <t>Plan de Mejora de servicios priorizados.</t>
    </r>
  </si>
  <si>
    <r>
      <t>5.15.</t>
    </r>
    <r>
      <rPr>
        <sz val="11"/>
        <color theme="5"/>
        <rFont val="Times New Roman"/>
        <family val="1"/>
      </rPr>
      <t xml:space="preserve">     </t>
    </r>
    <r>
      <rPr>
        <sz val="11"/>
        <color theme="5"/>
        <rFont val="Century Gothic"/>
        <family val="2"/>
      </rPr>
      <t>Propuesta de Automatización de los procesos correspondientes a los servicios priorizados.</t>
    </r>
  </si>
  <si>
    <r>
      <t>5.17.1.</t>
    </r>
    <r>
      <rPr>
        <sz val="11"/>
        <color theme="5"/>
        <rFont val="Times New Roman"/>
        <family val="1"/>
      </rPr>
      <t xml:space="preserve"> </t>
    </r>
    <r>
      <rPr>
        <sz val="11"/>
        <color theme="5"/>
        <rFont val="Century Gothic"/>
        <family val="2"/>
      </rPr>
      <t>Actas de asistencia a reuniones.</t>
    </r>
  </si>
  <si>
    <r>
      <t>5.16.</t>
    </r>
    <r>
      <rPr>
        <sz val="11"/>
        <color theme="5"/>
        <rFont val="Times New Roman"/>
        <family val="1"/>
      </rPr>
      <t xml:space="preserve">     </t>
    </r>
    <r>
      <rPr>
        <sz val="11"/>
        <color theme="5"/>
        <rFont val="Century Gothic"/>
        <family val="2"/>
      </rPr>
      <t>Plan de Implementación.</t>
    </r>
  </si>
  <si>
    <r>
      <t>5.17.2.</t>
    </r>
    <r>
      <rPr>
        <sz val="11"/>
        <color theme="5"/>
        <rFont val="Times New Roman"/>
        <family val="1"/>
      </rPr>
      <t xml:space="preserve"> </t>
    </r>
    <r>
      <rPr>
        <sz val="11"/>
        <color theme="5"/>
        <rFont val="Century Gothic"/>
        <family val="2"/>
      </rPr>
      <t>Registros de asistencia a reuniones.</t>
    </r>
  </si>
</sst>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Calibri"/>
      <family val="2"/>
      <scheme val="minor"/>
    </font>
    <font>
      <sz val="11"/>
      <color theme="1"/>
      <name val="Century Gothic"/>
      <family val="2"/>
    </font>
    <font>
      <b/>
      <sz val="11"/>
      <color theme="1"/>
      <name val="Calibri"/>
      <family val="2"/>
      <scheme val="minor"/>
    </font>
    <font>
      <sz val="11"/>
      <color rgb="FFFF0000"/>
      <name val="Calibri"/>
      <family val="2"/>
      <scheme val="minor"/>
    </font>
    <font>
      <sz val="11"/>
      <color theme="4"/>
      <name val="Calibri"/>
      <family val="2"/>
      <scheme val="minor"/>
    </font>
    <font>
      <sz val="11"/>
      <color theme="4"/>
      <name val="Century Gothic"/>
      <family val="2"/>
    </font>
    <font>
      <sz val="11"/>
      <color theme="4"/>
      <name val="Times New Roman"/>
      <family val="1"/>
    </font>
    <font>
      <sz val="11"/>
      <color theme="1"/>
      <name val="Times New Roman"/>
      <family val="1"/>
    </font>
    <font>
      <sz val="11"/>
      <color rgb="FF000000"/>
      <name val="Century Gothic"/>
      <family val="2"/>
    </font>
    <font>
      <sz val="11"/>
      <color rgb="FF000000"/>
      <name val="Times New Roman"/>
      <family val="1"/>
    </font>
    <font>
      <b/>
      <sz val="11"/>
      <name val="Calibri"/>
      <family val="2"/>
      <scheme val="minor"/>
    </font>
    <font>
      <sz val="11"/>
      <name val="Calibri"/>
      <family val="2"/>
      <scheme val="minor"/>
    </font>
    <font>
      <sz val="11"/>
      <name val="Century Gothic"/>
      <family val="2"/>
    </font>
    <font>
      <sz val="11"/>
      <name val="Times New Roman"/>
      <family val="1"/>
    </font>
    <font>
      <sz val="11"/>
      <color theme="5"/>
      <name val="Century Gothic"/>
      <family val="2"/>
    </font>
    <font>
      <sz val="11"/>
      <color theme="5"/>
      <name val="Times New Roman"/>
      <family val="1"/>
    </font>
    <font>
      <sz val="11"/>
      <color theme="5"/>
      <name val="Calibri"/>
      <family val="2"/>
      <scheme val="minor"/>
    </font>
  </fonts>
  <fills count="3">
    <fill>
      <patternFill patternType="none"/>
    </fill>
    <fill>
      <patternFill patternType="gray125"/>
    </fill>
    <fill>
      <patternFill patternType="solid">
        <fgColor theme="1"/>
        <bgColor indexed="64"/>
      </patternFill>
    </fill>
  </fills>
  <borders count="7">
    <border>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25">
    <xf numFmtId="0" fontId="0" fillId="0" borderId="0" xfId="0"/>
    <xf numFmtId="0" fontId="2" fillId="0" borderId="0" xfId="0" applyFont="1" applyAlignment="1">
      <alignment horizontal="center" vertical="center" wrapText="1"/>
    </xf>
    <xf numFmtId="0" fontId="0" fillId="0" borderId="0" xfId="0" applyFont="1" applyAlignment="1">
      <alignment horizontal="left" vertical="center" wrapText="1"/>
    </xf>
    <xf numFmtId="0" fontId="4" fillId="2" borderId="0" xfId="0" applyFont="1" applyFill="1" applyAlignment="1">
      <alignment vertical="center" wrapText="1"/>
    </xf>
    <xf numFmtId="0" fontId="5" fillId="2" borderId="0" xfId="0" applyFont="1" applyFill="1" applyAlignment="1">
      <alignment horizontal="justify" vertical="center" wrapText="1"/>
    </xf>
    <xf numFmtId="0" fontId="0" fillId="0" borderId="0" xfId="0" applyFont="1" applyAlignment="1">
      <alignment vertical="center" wrapText="1"/>
    </xf>
    <xf numFmtId="0" fontId="1" fillId="0" borderId="0" xfId="0" applyFont="1" applyAlignment="1">
      <alignment horizontal="justify" vertical="center" wrapText="1"/>
    </xf>
    <xf numFmtId="0" fontId="8" fillId="0" borderId="0" xfId="0" applyFont="1" applyAlignment="1">
      <alignment horizontal="justify" vertical="center" wrapText="1"/>
    </xf>
    <xf numFmtId="0" fontId="8" fillId="2" borderId="0" xfId="0" applyFont="1" applyFill="1" applyAlignment="1">
      <alignment horizontal="justify" vertical="center" wrapText="1"/>
    </xf>
    <xf numFmtId="0" fontId="0" fillId="2" borderId="0" xfId="0" applyFont="1" applyFill="1" applyAlignment="1">
      <alignment vertical="center" wrapText="1"/>
    </xf>
    <xf numFmtId="0" fontId="4" fillId="0" borderId="0" xfId="0" applyFont="1" applyAlignment="1">
      <alignment vertical="center" wrapText="1"/>
    </xf>
    <xf numFmtId="0" fontId="1" fillId="2" borderId="0" xfId="0" applyFont="1" applyFill="1" applyAlignment="1">
      <alignment horizontal="justify" vertical="center" wrapText="1"/>
    </xf>
    <xf numFmtId="0" fontId="0" fillId="0" borderId="0" xfId="0" applyFont="1" applyAlignment="1">
      <alignment horizontal="center" vertical="center" wrapText="1"/>
    </xf>
    <xf numFmtId="0" fontId="10" fillId="0" borderId="1"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1" fillId="0" borderId="3" xfId="0" applyFont="1" applyFill="1" applyBorder="1" applyAlignment="1">
      <alignment horizontal="left" vertical="center" wrapText="1"/>
    </xf>
    <xf numFmtId="0" fontId="11" fillId="0" borderId="4" xfId="0" applyFont="1" applyFill="1" applyBorder="1" applyAlignment="1">
      <alignment vertical="center" wrapText="1"/>
    </xf>
    <xf numFmtId="0" fontId="12" fillId="0" borderId="3" xfId="0" applyFont="1" applyFill="1" applyBorder="1" applyAlignment="1">
      <alignment horizontal="justify" vertical="center" wrapText="1"/>
    </xf>
    <xf numFmtId="0" fontId="11" fillId="0" borderId="5" xfId="0" applyFont="1" applyFill="1" applyBorder="1" applyAlignment="1">
      <alignment vertical="center" wrapText="1"/>
    </xf>
    <xf numFmtId="0" fontId="11" fillId="0" borderId="6" xfId="0" applyFont="1" applyFill="1" applyBorder="1" applyAlignment="1">
      <alignment vertical="center" wrapText="1"/>
    </xf>
    <xf numFmtId="0" fontId="14" fillId="2" borderId="0" xfId="0" applyFont="1" applyFill="1" applyAlignment="1">
      <alignment horizontal="justify" vertical="center" wrapText="1"/>
    </xf>
    <xf numFmtId="0" fontId="16" fillId="2" borderId="0" xfId="0" applyFont="1" applyFill="1" applyAlignment="1">
      <alignment vertical="center" wrapText="1"/>
    </xf>
    <xf numFmtId="0" fontId="14" fillId="2" borderId="0" xfId="0" applyFont="1" applyFill="1" applyAlignment="1">
      <alignment horizontal="center" vertical="center" wrapText="1"/>
    </xf>
    <xf numFmtId="0" fontId="16" fillId="2" borderId="0" xfId="0" applyFont="1" applyFill="1" applyAlignment="1">
      <alignment horizontal="center" vertical="center" wrapText="1"/>
    </xf>
    <xf numFmtId="0" fontId="0" fillId="0" borderId="0" xfId="0" applyFont="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32"/>
  <sheetViews>
    <sheetView topLeftCell="A20" zoomScale="86" zoomScaleNormal="86" workbookViewId="0">
      <selection activeCell="B2" sqref="B2:D32"/>
    </sheetView>
  </sheetViews>
  <sheetFormatPr baseColWidth="10" defaultRowHeight="15" x14ac:dyDescent="0.25"/>
  <cols>
    <col min="1" max="1" width="0.28515625" style="5" customWidth="1"/>
    <col min="2" max="2" width="87" style="5" customWidth="1"/>
    <col min="3" max="3" width="6.140625" style="5" customWidth="1"/>
    <col min="4" max="4" width="102.28515625" style="5" customWidth="1"/>
    <col min="5" max="5" width="43.7109375" style="5" customWidth="1"/>
    <col min="6" max="6" width="38" style="5" customWidth="1"/>
    <col min="7" max="16384" width="11.42578125" style="5"/>
  </cols>
  <sheetData>
    <row r="2" spans="2:5" s="1" customFormat="1" x14ac:dyDescent="0.25">
      <c r="B2" s="1" t="s">
        <v>3</v>
      </c>
      <c r="C2" s="1" t="s">
        <v>7</v>
      </c>
      <c r="D2" s="1" t="s">
        <v>4</v>
      </c>
      <c r="E2" s="1" t="s">
        <v>5</v>
      </c>
    </row>
    <row r="3" spans="2:5" s="1" customFormat="1" ht="96" customHeight="1" x14ac:dyDescent="0.25">
      <c r="B3" s="2" t="s">
        <v>9</v>
      </c>
      <c r="C3" s="2"/>
      <c r="D3" s="2" t="s">
        <v>70</v>
      </c>
    </row>
    <row r="4" spans="2:5" ht="16.5" x14ac:dyDescent="0.25">
      <c r="B4" s="4" t="s">
        <v>22</v>
      </c>
      <c r="C4" s="4" t="s">
        <v>8</v>
      </c>
      <c r="D4" s="3" t="s">
        <v>6</v>
      </c>
    </row>
    <row r="5" spans="2:5" ht="16.5" x14ac:dyDescent="0.25">
      <c r="B5" s="4" t="s">
        <v>40</v>
      </c>
      <c r="C5" s="4" t="s">
        <v>8</v>
      </c>
      <c r="D5" s="3"/>
    </row>
    <row r="6" spans="2:5" ht="45" x14ac:dyDescent="0.25">
      <c r="B6" s="7" t="s">
        <v>2</v>
      </c>
      <c r="C6" s="7"/>
      <c r="D6" s="5" t="s">
        <v>41</v>
      </c>
      <c r="E6" s="5" t="s">
        <v>48</v>
      </c>
    </row>
    <row r="7" spans="2:5" ht="30" x14ac:dyDescent="0.25">
      <c r="B7" s="7" t="s">
        <v>23</v>
      </c>
      <c r="C7" s="7"/>
      <c r="D7" s="5" t="s">
        <v>42</v>
      </c>
      <c r="E7" s="5" t="s">
        <v>48</v>
      </c>
    </row>
    <row r="8" spans="2:5" ht="30" x14ac:dyDescent="0.25">
      <c r="B8" s="4" t="s">
        <v>43</v>
      </c>
      <c r="C8" s="4"/>
      <c r="D8" s="3" t="s">
        <v>10</v>
      </c>
    </row>
    <row r="9" spans="2:5" ht="90" x14ac:dyDescent="0.25">
      <c r="B9" s="4" t="s">
        <v>47</v>
      </c>
      <c r="C9" s="8"/>
      <c r="D9" s="9" t="s">
        <v>46</v>
      </c>
    </row>
    <row r="10" spans="2:5" ht="33" x14ac:dyDescent="0.25">
      <c r="B10" s="4" t="s">
        <v>44</v>
      </c>
      <c r="C10" s="4" t="s">
        <v>11</v>
      </c>
      <c r="D10" s="3"/>
    </row>
    <row r="11" spans="2:5" ht="33" x14ac:dyDescent="0.25">
      <c r="B11" s="4" t="s">
        <v>45</v>
      </c>
      <c r="C11" s="4" t="s">
        <v>11</v>
      </c>
      <c r="D11" s="3"/>
    </row>
    <row r="12" spans="2:5" ht="75" x14ac:dyDescent="0.25">
      <c r="B12" s="6" t="s">
        <v>24</v>
      </c>
      <c r="C12" s="6"/>
      <c r="D12" s="5" t="s">
        <v>12</v>
      </c>
    </row>
    <row r="13" spans="2:5" ht="16.5" x14ac:dyDescent="0.25">
      <c r="B13" s="6" t="s">
        <v>25</v>
      </c>
      <c r="C13" s="6"/>
      <c r="D13" s="5" t="s">
        <v>13</v>
      </c>
    </row>
    <row r="14" spans="2:5" ht="42" customHeight="1" x14ac:dyDescent="0.25">
      <c r="B14" s="6" t="s">
        <v>26</v>
      </c>
      <c r="C14" s="6"/>
      <c r="D14" s="10" t="s">
        <v>21</v>
      </c>
      <c r="E14" s="5" t="s">
        <v>48</v>
      </c>
    </row>
    <row r="15" spans="2:5" ht="16.5" x14ac:dyDescent="0.25">
      <c r="B15" s="6" t="s">
        <v>27</v>
      </c>
      <c r="C15" s="6"/>
      <c r="D15" s="10" t="s">
        <v>17</v>
      </c>
      <c r="E15" s="5" t="s">
        <v>48</v>
      </c>
    </row>
    <row r="16" spans="2:5" ht="30" x14ac:dyDescent="0.25">
      <c r="B16" s="4" t="s">
        <v>49</v>
      </c>
      <c r="C16" s="11"/>
      <c r="D16" s="3" t="s">
        <v>10</v>
      </c>
    </row>
    <row r="17" spans="2:4" ht="33" x14ac:dyDescent="0.25">
      <c r="B17" s="6" t="s">
        <v>28</v>
      </c>
      <c r="C17" s="6"/>
      <c r="D17" s="5" t="s">
        <v>18</v>
      </c>
    </row>
    <row r="18" spans="2:4" ht="33" x14ac:dyDescent="0.25">
      <c r="B18" s="6" t="s">
        <v>29</v>
      </c>
      <c r="C18" s="6" t="s">
        <v>8</v>
      </c>
    </row>
    <row r="19" spans="2:4" ht="135" x14ac:dyDescent="0.25">
      <c r="B19" s="6" t="s">
        <v>30</v>
      </c>
      <c r="C19" s="6"/>
      <c r="D19" s="5" t="s">
        <v>71</v>
      </c>
    </row>
    <row r="20" spans="2:4" ht="33" x14ac:dyDescent="0.25">
      <c r="B20" s="6" t="s">
        <v>31</v>
      </c>
      <c r="C20" s="6"/>
      <c r="D20" s="5" t="s">
        <v>19</v>
      </c>
    </row>
    <row r="21" spans="2:4" ht="16.5" x14ac:dyDescent="0.25">
      <c r="B21" s="6" t="s">
        <v>32</v>
      </c>
      <c r="C21" s="6"/>
    </row>
    <row r="22" spans="2:4" ht="16.5" x14ac:dyDescent="0.25">
      <c r="B22" s="6" t="s">
        <v>33</v>
      </c>
      <c r="C22" s="6"/>
    </row>
    <row r="23" spans="2:4" ht="16.5" x14ac:dyDescent="0.25">
      <c r="B23" s="6" t="s">
        <v>34</v>
      </c>
      <c r="C23" s="6"/>
    </row>
    <row r="24" spans="2:4" ht="16.5" x14ac:dyDescent="0.25">
      <c r="B24" s="6" t="s">
        <v>35</v>
      </c>
      <c r="C24" s="6"/>
    </row>
    <row r="25" spans="2:4" ht="16.5" x14ac:dyDescent="0.25">
      <c r="B25" s="6" t="s">
        <v>36</v>
      </c>
      <c r="C25" s="6"/>
    </row>
    <row r="26" spans="2:4" ht="75" x14ac:dyDescent="0.25">
      <c r="B26" s="6" t="s">
        <v>37</v>
      </c>
      <c r="C26" s="6"/>
      <c r="D26" s="5" t="s">
        <v>50</v>
      </c>
    </row>
    <row r="27" spans="2:4" ht="16.5" x14ac:dyDescent="0.25">
      <c r="B27" s="6" t="s">
        <v>38</v>
      </c>
      <c r="C27" s="6" t="s">
        <v>8</v>
      </c>
    </row>
    <row r="28" spans="2:4" ht="16.5" x14ac:dyDescent="0.25">
      <c r="B28" s="6" t="s">
        <v>39</v>
      </c>
      <c r="C28" s="6"/>
      <c r="D28" s="5" t="s">
        <v>20</v>
      </c>
    </row>
    <row r="30" spans="2:4" x14ac:dyDescent="0.25">
      <c r="B30" s="24" t="s">
        <v>14</v>
      </c>
      <c r="D30" s="5" t="s">
        <v>15</v>
      </c>
    </row>
    <row r="31" spans="2:4" ht="45" x14ac:dyDescent="0.25">
      <c r="B31" s="24"/>
      <c r="D31" s="5" t="s">
        <v>51</v>
      </c>
    </row>
    <row r="32" spans="2:4" x14ac:dyDescent="0.25">
      <c r="B32" s="24"/>
      <c r="D32" s="5" t="s">
        <v>16</v>
      </c>
    </row>
  </sheetData>
  <mergeCells count="1">
    <mergeCell ref="B30:B32"/>
  </mergeCells>
  <conditionalFormatting sqref="C4">
    <cfRule type="iconSet" priority="3">
      <iconSet iconSet="3Symbols2">
        <cfvo type="percent" val="0"/>
        <cfvo type="percent" val="33"/>
        <cfvo type="percent" val="67"/>
      </iconSet>
    </cfRule>
  </conditionalFormatting>
  <conditionalFormatting sqref="C5">
    <cfRule type="iconSet" priority="2">
      <iconSet iconSet="3Symbols2">
        <cfvo type="percent" val="0"/>
        <cfvo type="percent" val="33"/>
        <cfvo type="percent" val="67"/>
      </iconSet>
    </cfRule>
  </conditionalFormatting>
  <conditionalFormatting sqref="C8">
    <cfRule type="iconSet" priority="1">
      <iconSet iconSet="3Symbols2">
        <cfvo type="percent" val="0"/>
        <cfvo type="percent" val="33"/>
        <cfvo type="percent" val="67"/>
      </iconSet>
    </cfRule>
  </conditionalFormatting>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44"/>
  <sheetViews>
    <sheetView tabSelected="1" topLeftCell="A11" zoomScale="70" zoomScaleNormal="70" workbookViewId="0">
      <selection activeCell="B11" sqref="B11"/>
    </sheetView>
  </sheetViews>
  <sheetFormatPr baseColWidth="10" defaultRowHeight="15" x14ac:dyDescent="0.25"/>
  <cols>
    <col min="1" max="1" width="0.85546875" style="5" customWidth="1"/>
    <col min="2" max="2" width="52.28515625" style="5" customWidth="1"/>
    <col min="3" max="3" width="11.42578125" style="12" customWidth="1"/>
    <col min="4" max="4" width="172.85546875" style="5" customWidth="1"/>
    <col min="5" max="16384" width="11.42578125" style="5"/>
  </cols>
  <sheetData>
    <row r="1" spans="2:4" x14ac:dyDescent="0.25">
      <c r="B1" s="1" t="s">
        <v>3</v>
      </c>
      <c r="C1" s="1" t="s">
        <v>7</v>
      </c>
      <c r="D1" s="1" t="s">
        <v>4</v>
      </c>
    </row>
    <row r="2" spans="2:4" ht="30" x14ac:dyDescent="0.25">
      <c r="B2" s="2" t="s">
        <v>73</v>
      </c>
      <c r="C2" s="1"/>
      <c r="D2" s="5" t="s">
        <v>74</v>
      </c>
    </row>
    <row r="3" spans="2:4" ht="16.5" x14ac:dyDescent="0.25">
      <c r="B3" s="6" t="s">
        <v>52</v>
      </c>
      <c r="C3" s="12" t="s">
        <v>8</v>
      </c>
      <c r="D3" s="5" t="s">
        <v>75</v>
      </c>
    </row>
    <row r="4" spans="2:4" ht="115.5" x14ac:dyDescent="0.25">
      <c r="B4" s="6" t="s">
        <v>53</v>
      </c>
      <c r="C4" s="12" t="s">
        <v>8</v>
      </c>
      <c r="D4" s="5" t="s">
        <v>76</v>
      </c>
    </row>
    <row r="5" spans="2:4" ht="49.5" x14ac:dyDescent="0.25">
      <c r="B5" s="6" t="s">
        <v>54</v>
      </c>
      <c r="C5" s="12" t="s">
        <v>8</v>
      </c>
      <c r="D5" s="5" t="s">
        <v>77</v>
      </c>
    </row>
    <row r="6" spans="2:4" ht="33" x14ac:dyDescent="0.25">
      <c r="B6" s="6" t="s">
        <v>55</v>
      </c>
      <c r="C6" s="12" t="s">
        <v>8</v>
      </c>
      <c r="D6" s="5" t="s">
        <v>76</v>
      </c>
    </row>
    <row r="7" spans="2:4" ht="33" x14ac:dyDescent="0.25">
      <c r="B7" s="6" t="s">
        <v>56</v>
      </c>
      <c r="C7" s="12" t="s">
        <v>8</v>
      </c>
      <c r="D7" s="5" t="s">
        <v>76</v>
      </c>
    </row>
    <row r="8" spans="2:4" ht="49.5" x14ac:dyDescent="0.25">
      <c r="B8" s="6" t="s">
        <v>57</v>
      </c>
      <c r="C8" s="12" t="s">
        <v>8</v>
      </c>
      <c r="D8" s="5" t="s">
        <v>76</v>
      </c>
    </row>
    <row r="9" spans="2:4" ht="375" x14ac:dyDescent="0.25">
      <c r="B9" s="20" t="s">
        <v>149</v>
      </c>
      <c r="C9" s="23"/>
      <c r="D9" s="21" t="s">
        <v>78</v>
      </c>
    </row>
    <row r="10" spans="2:4" ht="16.5" x14ac:dyDescent="0.25">
      <c r="B10" s="6" t="s">
        <v>58</v>
      </c>
      <c r="D10" s="5" t="s">
        <v>79</v>
      </c>
    </row>
    <row r="11" spans="2:4" ht="33" x14ac:dyDescent="0.25">
      <c r="B11" s="6" t="s">
        <v>0</v>
      </c>
      <c r="D11" s="5" t="s">
        <v>80</v>
      </c>
    </row>
    <row r="12" spans="2:4" ht="49.5" x14ac:dyDescent="0.25">
      <c r="B12" s="6" t="s">
        <v>1</v>
      </c>
      <c r="D12" s="5" t="s">
        <v>81</v>
      </c>
    </row>
    <row r="13" spans="2:4" ht="49.5" x14ac:dyDescent="0.25">
      <c r="B13" s="6" t="s">
        <v>59</v>
      </c>
      <c r="C13" s="12" t="s">
        <v>8</v>
      </c>
      <c r="D13" s="5" t="s">
        <v>76</v>
      </c>
    </row>
    <row r="14" spans="2:4" ht="60" x14ac:dyDescent="0.25">
      <c r="B14" s="6" t="s">
        <v>60</v>
      </c>
      <c r="D14" s="5" t="s">
        <v>82</v>
      </c>
    </row>
    <row r="15" spans="2:4" ht="16.5" x14ac:dyDescent="0.25">
      <c r="B15" s="6" t="s">
        <v>61</v>
      </c>
      <c r="C15" s="12" t="s">
        <v>8</v>
      </c>
      <c r="D15" s="5" t="s">
        <v>76</v>
      </c>
    </row>
    <row r="16" spans="2:4" ht="16.5" x14ac:dyDescent="0.25">
      <c r="B16" s="6" t="s">
        <v>62</v>
      </c>
      <c r="C16" s="12" t="s">
        <v>8</v>
      </c>
      <c r="D16" s="5" t="s">
        <v>76</v>
      </c>
    </row>
    <row r="17" spans="2:5" ht="16.5" x14ac:dyDescent="0.25">
      <c r="B17" s="6" t="s">
        <v>63</v>
      </c>
      <c r="C17" s="12" t="s">
        <v>8</v>
      </c>
      <c r="D17" s="5" t="s">
        <v>76</v>
      </c>
    </row>
    <row r="18" spans="2:5" ht="16.5" x14ac:dyDescent="0.25">
      <c r="B18" s="6" t="s">
        <v>64</v>
      </c>
      <c r="C18" s="12" t="s">
        <v>8</v>
      </c>
      <c r="D18" s="5" t="s">
        <v>76</v>
      </c>
    </row>
    <row r="19" spans="2:5" ht="16.5" x14ac:dyDescent="0.25">
      <c r="B19" s="6" t="s">
        <v>65</v>
      </c>
      <c r="C19" s="12" t="s">
        <v>8</v>
      </c>
      <c r="D19" s="5" t="s">
        <v>76</v>
      </c>
    </row>
    <row r="20" spans="2:5" ht="33" x14ac:dyDescent="0.25">
      <c r="B20" s="6" t="s">
        <v>66</v>
      </c>
      <c r="C20" s="12" t="s">
        <v>8</v>
      </c>
      <c r="D20" s="5" t="s">
        <v>76</v>
      </c>
    </row>
    <row r="21" spans="2:5" ht="16.5" x14ac:dyDescent="0.25">
      <c r="B21" s="6" t="s">
        <v>67</v>
      </c>
      <c r="C21" s="12" t="s">
        <v>8</v>
      </c>
      <c r="D21" s="5" t="s">
        <v>76</v>
      </c>
    </row>
    <row r="22" spans="2:5" ht="16.5" x14ac:dyDescent="0.25">
      <c r="B22" s="6" t="s">
        <v>68</v>
      </c>
      <c r="C22" s="12" t="s">
        <v>8</v>
      </c>
      <c r="D22" s="5" t="s">
        <v>76</v>
      </c>
    </row>
    <row r="23" spans="2:5" ht="16.5" x14ac:dyDescent="0.25">
      <c r="B23" s="6" t="s">
        <v>69</v>
      </c>
      <c r="C23" s="12" t="s">
        <v>8</v>
      </c>
      <c r="D23" s="5" t="s">
        <v>76</v>
      </c>
    </row>
    <row r="24" spans="2:5" ht="33" x14ac:dyDescent="0.25">
      <c r="B24" s="20" t="s">
        <v>135</v>
      </c>
      <c r="C24" s="22" t="s">
        <v>8</v>
      </c>
      <c r="D24" s="21" t="s">
        <v>83</v>
      </c>
    </row>
    <row r="25" spans="2:5" ht="33" x14ac:dyDescent="0.25">
      <c r="B25" s="20" t="s">
        <v>136</v>
      </c>
      <c r="C25" s="22" t="s">
        <v>8</v>
      </c>
      <c r="D25" s="21" t="s">
        <v>77</v>
      </c>
    </row>
    <row r="26" spans="2:5" ht="33" x14ac:dyDescent="0.25">
      <c r="B26" s="20" t="s">
        <v>2</v>
      </c>
      <c r="C26" s="22"/>
      <c r="D26" s="21" t="s">
        <v>84</v>
      </c>
    </row>
    <row r="27" spans="2:5" ht="60" x14ac:dyDescent="0.25">
      <c r="B27" s="20" t="s">
        <v>146</v>
      </c>
      <c r="C27" s="22"/>
      <c r="D27" s="21" t="s">
        <v>85</v>
      </c>
    </row>
    <row r="28" spans="2:5" ht="45" x14ac:dyDescent="0.25">
      <c r="B28" s="20" t="s">
        <v>137</v>
      </c>
      <c r="C28" s="22"/>
      <c r="D28" s="21" t="s">
        <v>86</v>
      </c>
    </row>
    <row r="29" spans="2:5" ht="60" x14ac:dyDescent="0.25">
      <c r="B29" s="20" t="s">
        <v>138</v>
      </c>
      <c r="C29" s="22"/>
      <c r="D29" s="21" t="s">
        <v>120</v>
      </c>
    </row>
    <row r="30" spans="2:5" ht="33" x14ac:dyDescent="0.25">
      <c r="B30" s="20" t="s">
        <v>139</v>
      </c>
      <c r="C30" s="22" t="s">
        <v>11</v>
      </c>
      <c r="D30" s="21" t="s">
        <v>76</v>
      </c>
    </row>
    <row r="31" spans="2:5" ht="49.5" x14ac:dyDescent="0.25">
      <c r="B31" s="20" t="s">
        <v>140</v>
      </c>
      <c r="C31" s="22" t="s">
        <v>11</v>
      </c>
      <c r="D31" s="21" t="s">
        <v>76</v>
      </c>
    </row>
    <row r="32" spans="2:5" ht="66" x14ac:dyDescent="0.25">
      <c r="B32" s="20" t="s">
        <v>148</v>
      </c>
      <c r="C32" s="20"/>
      <c r="D32" s="20" t="s">
        <v>87</v>
      </c>
      <c r="E32" s="5" t="s">
        <v>142</v>
      </c>
    </row>
    <row r="33" spans="2:5" ht="30" x14ac:dyDescent="0.25">
      <c r="B33" s="20" t="s">
        <v>150</v>
      </c>
      <c r="C33" s="22"/>
      <c r="D33" s="21" t="s">
        <v>79</v>
      </c>
      <c r="E33" s="5" t="s">
        <v>141</v>
      </c>
    </row>
    <row r="34" spans="2:5" ht="33" x14ac:dyDescent="0.25">
      <c r="B34" s="20" t="s">
        <v>151</v>
      </c>
      <c r="C34" s="22"/>
      <c r="D34" s="21" t="s">
        <v>88</v>
      </c>
      <c r="E34" s="5" t="s">
        <v>141</v>
      </c>
    </row>
    <row r="35" spans="2:5" ht="30" x14ac:dyDescent="0.25">
      <c r="B35" s="20" t="s">
        <v>152</v>
      </c>
      <c r="C35" s="22"/>
      <c r="D35" s="21" t="s">
        <v>89</v>
      </c>
      <c r="E35" s="5" t="s">
        <v>141</v>
      </c>
    </row>
    <row r="36" spans="2:5" ht="33" x14ac:dyDescent="0.25">
      <c r="B36" s="20" t="s">
        <v>143</v>
      </c>
      <c r="C36" s="22"/>
      <c r="D36" s="21" t="s">
        <v>90</v>
      </c>
    </row>
    <row r="37" spans="2:5" ht="49.5" x14ac:dyDescent="0.25">
      <c r="B37" s="20" t="s">
        <v>144</v>
      </c>
      <c r="C37" s="22"/>
      <c r="D37" s="21" t="s">
        <v>18</v>
      </c>
    </row>
    <row r="38" spans="2:5" ht="49.5" x14ac:dyDescent="0.25">
      <c r="B38" s="20" t="s">
        <v>145</v>
      </c>
      <c r="C38" s="22" t="s">
        <v>8</v>
      </c>
      <c r="D38" s="21" t="s">
        <v>76</v>
      </c>
    </row>
    <row r="39" spans="2:5" ht="75" x14ac:dyDescent="0.25">
      <c r="B39" s="20" t="s">
        <v>147</v>
      </c>
      <c r="C39" s="22"/>
      <c r="D39" s="21" t="s">
        <v>91</v>
      </c>
    </row>
    <row r="40" spans="2:5" ht="49.5" x14ac:dyDescent="0.25">
      <c r="B40" s="20" t="s">
        <v>153</v>
      </c>
      <c r="C40" s="22"/>
      <c r="D40" s="21" t="s">
        <v>92</v>
      </c>
    </row>
    <row r="41" spans="2:5" ht="60" x14ac:dyDescent="0.25">
      <c r="B41" s="20" t="s">
        <v>155</v>
      </c>
      <c r="C41" s="22"/>
      <c r="D41" s="21" t="s">
        <v>93</v>
      </c>
    </row>
    <row r="42" spans="2:5" ht="16.5" x14ac:dyDescent="0.25">
      <c r="B42" s="20" t="s">
        <v>154</v>
      </c>
      <c r="C42" s="22" t="s">
        <v>8</v>
      </c>
      <c r="D42" s="21" t="s">
        <v>76</v>
      </c>
    </row>
    <row r="43" spans="2:5" ht="16.5" x14ac:dyDescent="0.25">
      <c r="B43" s="20" t="s">
        <v>156</v>
      </c>
      <c r="C43" s="22"/>
      <c r="D43" s="21" t="s">
        <v>94</v>
      </c>
    </row>
    <row r="44" spans="2:5" ht="75" x14ac:dyDescent="0.25">
      <c r="B44" s="21" t="s">
        <v>72</v>
      </c>
      <c r="C44" s="23"/>
      <c r="D44" s="21" t="s">
        <v>95</v>
      </c>
    </row>
  </sheetData>
  <conditionalFormatting sqref="C24">
    <cfRule type="iconSet" priority="6">
      <iconSet iconSet="3Symbols2">
        <cfvo type="percent" val="0"/>
        <cfvo type="percent" val="33"/>
        <cfvo type="percent" val="67"/>
      </iconSet>
    </cfRule>
  </conditionalFormatting>
  <conditionalFormatting sqref="C25">
    <cfRule type="iconSet" priority="3">
      <iconSet iconSet="3Symbols2">
        <cfvo type="percent" val="0"/>
        <cfvo type="percent" val="33"/>
        <cfvo type="percent" val="67"/>
      </iconSet>
    </cfRule>
  </conditionalFormatting>
  <conditionalFormatting sqref="C28">
    <cfRule type="iconSet" priority="2">
      <iconSet iconSet="3Symbols2">
        <cfvo type="percent" val="0"/>
        <cfvo type="percent" val="33"/>
        <cfvo type="percent" val="67"/>
      </iconSet>
    </cfRule>
  </conditionalFormatting>
  <conditionalFormatting sqref="C29">
    <cfRule type="iconSet" priority="1">
      <iconSet iconSet="3Symbols2">
        <cfvo type="percent" val="0"/>
        <cfvo type="percent" val="33"/>
        <cfvo type="percent" val="67"/>
      </iconSet>
    </cfRule>
  </conditionalFormatting>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45"/>
  <sheetViews>
    <sheetView topLeftCell="A33" zoomScale="70" zoomScaleNormal="70" workbookViewId="0">
      <selection activeCell="C46" sqref="C46"/>
    </sheetView>
  </sheetViews>
  <sheetFormatPr baseColWidth="10" defaultRowHeight="15" x14ac:dyDescent="0.25"/>
  <cols>
    <col min="1" max="1" width="2.85546875" style="5" customWidth="1"/>
    <col min="2" max="2" width="73.85546875" style="5" customWidth="1"/>
    <col min="3" max="3" width="172.85546875" style="5" customWidth="1"/>
    <col min="4" max="16384" width="11.42578125" style="5"/>
  </cols>
  <sheetData>
    <row r="1" spans="2:3" ht="15.75" thickBot="1" x14ac:dyDescent="0.3"/>
    <row r="2" spans="2:3" x14ac:dyDescent="0.25">
      <c r="B2" s="13" t="s">
        <v>3</v>
      </c>
      <c r="C2" s="14" t="s">
        <v>4</v>
      </c>
    </row>
    <row r="3" spans="2:3" ht="30" x14ac:dyDescent="0.25">
      <c r="B3" s="15" t="s">
        <v>73</v>
      </c>
      <c r="C3" s="16" t="s">
        <v>74</v>
      </c>
    </row>
    <row r="4" spans="2:3" ht="16.5" x14ac:dyDescent="0.25">
      <c r="B4" s="17" t="s">
        <v>96</v>
      </c>
      <c r="C4" s="16" t="s">
        <v>75</v>
      </c>
    </row>
    <row r="5" spans="2:3" ht="82.5" x14ac:dyDescent="0.25">
      <c r="B5" s="17" t="s">
        <v>97</v>
      </c>
      <c r="C5" s="16" t="s">
        <v>76</v>
      </c>
    </row>
    <row r="6" spans="2:3" ht="33" x14ac:dyDescent="0.25">
      <c r="B6" s="17" t="s">
        <v>98</v>
      </c>
      <c r="C6" s="16" t="s">
        <v>77</v>
      </c>
    </row>
    <row r="7" spans="2:3" ht="16.5" x14ac:dyDescent="0.25">
      <c r="B7" s="17" t="s">
        <v>99</v>
      </c>
      <c r="C7" s="16" t="s">
        <v>76</v>
      </c>
    </row>
    <row r="8" spans="2:3" ht="33" x14ac:dyDescent="0.25">
      <c r="B8" s="17" t="s">
        <v>100</v>
      </c>
      <c r="C8" s="16" t="s">
        <v>76</v>
      </c>
    </row>
    <row r="9" spans="2:3" ht="33" x14ac:dyDescent="0.25">
      <c r="B9" s="17" t="s">
        <v>101</v>
      </c>
      <c r="C9" s="16" t="s">
        <v>76</v>
      </c>
    </row>
    <row r="10" spans="2:3" ht="375" x14ac:dyDescent="0.25">
      <c r="B10" s="17" t="s">
        <v>102</v>
      </c>
      <c r="C10" s="16" t="s">
        <v>78</v>
      </c>
    </row>
    <row r="11" spans="2:3" ht="16.5" x14ac:dyDescent="0.25">
      <c r="B11" s="17" t="s">
        <v>103</v>
      </c>
      <c r="C11" s="16" t="s">
        <v>79</v>
      </c>
    </row>
    <row r="12" spans="2:3" ht="16.5" x14ac:dyDescent="0.25">
      <c r="B12" s="17" t="s">
        <v>0</v>
      </c>
      <c r="C12" s="16" t="s">
        <v>80</v>
      </c>
    </row>
    <row r="13" spans="2:3" ht="33" x14ac:dyDescent="0.25">
      <c r="B13" s="17" t="s">
        <v>1</v>
      </c>
      <c r="C13" s="16" t="s">
        <v>81</v>
      </c>
    </row>
    <row r="14" spans="2:3" ht="33" x14ac:dyDescent="0.25">
      <c r="B14" s="17" t="s">
        <v>104</v>
      </c>
      <c r="C14" s="16" t="s">
        <v>76</v>
      </c>
    </row>
    <row r="15" spans="2:3" ht="60" x14ac:dyDescent="0.25">
      <c r="B15" s="17" t="s">
        <v>105</v>
      </c>
      <c r="C15" s="16" t="s">
        <v>82</v>
      </c>
    </row>
    <row r="16" spans="2:3" ht="16.5" x14ac:dyDescent="0.25">
      <c r="B16" s="17" t="s">
        <v>106</v>
      </c>
      <c r="C16" s="16" t="s">
        <v>76</v>
      </c>
    </row>
    <row r="17" spans="2:3" ht="16.5" x14ac:dyDescent="0.25">
      <c r="B17" s="17" t="s">
        <v>107</v>
      </c>
      <c r="C17" s="16" t="s">
        <v>76</v>
      </c>
    </row>
    <row r="18" spans="2:3" ht="16.5" x14ac:dyDescent="0.25">
      <c r="B18" s="17" t="s">
        <v>108</v>
      </c>
      <c r="C18" s="16" t="s">
        <v>76</v>
      </c>
    </row>
    <row r="19" spans="2:3" ht="16.5" x14ac:dyDescent="0.25">
      <c r="B19" s="17" t="s">
        <v>109</v>
      </c>
      <c r="C19" s="16" t="s">
        <v>76</v>
      </c>
    </row>
    <row r="20" spans="2:3" ht="16.5" x14ac:dyDescent="0.25">
      <c r="B20" s="17" t="s">
        <v>110</v>
      </c>
      <c r="C20" s="16" t="s">
        <v>76</v>
      </c>
    </row>
    <row r="21" spans="2:3" ht="16.5" x14ac:dyDescent="0.25">
      <c r="B21" s="17" t="s">
        <v>111</v>
      </c>
      <c r="C21" s="16" t="s">
        <v>76</v>
      </c>
    </row>
    <row r="22" spans="2:3" ht="16.5" x14ac:dyDescent="0.25">
      <c r="B22" s="17" t="s">
        <v>112</v>
      </c>
      <c r="C22" s="16" t="s">
        <v>76</v>
      </c>
    </row>
    <row r="23" spans="2:3" ht="16.5" x14ac:dyDescent="0.25">
      <c r="B23" s="17" t="s">
        <v>113</v>
      </c>
      <c r="C23" s="16" t="s">
        <v>76</v>
      </c>
    </row>
    <row r="24" spans="2:3" ht="16.5" x14ac:dyDescent="0.25">
      <c r="B24" s="17" t="s">
        <v>114</v>
      </c>
      <c r="C24" s="16" t="s">
        <v>76</v>
      </c>
    </row>
    <row r="25" spans="2:3" ht="16.5" x14ac:dyDescent="0.25">
      <c r="B25" s="17" t="s">
        <v>115</v>
      </c>
      <c r="C25" s="16" t="s">
        <v>83</v>
      </c>
    </row>
    <row r="26" spans="2:3" ht="33" x14ac:dyDescent="0.25">
      <c r="B26" s="17" t="s">
        <v>116</v>
      </c>
      <c r="C26" s="16" t="s">
        <v>77</v>
      </c>
    </row>
    <row r="27" spans="2:3" ht="30" x14ac:dyDescent="0.25">
      <c r="B27" s="17" t="s">
        <v>2</v>
      </c>
      <c r="C27" s="16" t="s">
        <v>84</v>
      </c>
    </row>
    <row r="28" spans="2:3" ht="60" x14ac:dyDescent="0.25">
      <c r="B28" s="17" t="s">
        <v>117</v>
      </c>
      <c r="C28" s="16" t="s">
        <v>85</v>
      </c>
    </row>
    <row r="29" spans="2:3" ht="45" x14ac:dyDescent="0.25">
      <c r="B29" s="17" t="s">
        <v>118</v>
      </c>
      <c r="C29" s="16" t="s">
        <v>86</v>
      </c>
    </row>
    <row r="30" spans="2:3" ht="60" x14ac:dyDescent="0.25">
      <c r="B30" s="17" t="s">
        <v>119</v>
      </c>
      <c r="C30" s="16" t="s">
        <v>120</v>
      </c>
    </row>
    <row r="31" spans="2:3" ht="33" x14ac:dyDescent="0.25">
      <c r="B31" s="17" t="s">
        <v>121</v>
      </c>
      <c r="C31" s="16" t="s">
        <v>76</v>
      </c>
    </row>
    <row r="32" spans="2:3" ht="33" x14ac:dyDescent="0.25">
      <c r="B32" s="17" t="s">
        <v>122</v>
      </c>
      <c r="C32" s="16" t="s">
        <v>76</v>
      </c>
    </row>
    <row r="33" spans="2:3" ht="45" x14ac:dyDescent="0.25">
      <c r="B33" s="17" t="s">
        <v>123</v>
      </c>
      <c r="C33" s="16" t="s">
        <v>87</v>
      </c>
    </row>
    <row r="34" spans="2:3" ht="16.5" x14ac:dyDescent="0.25">
      <c r="B34" s="17" t="s">
        <v>124</v>
      </c>
      <c r="C34" s="16" t="s">
        <v>79</v>
      </c>
    </row>
    <row r="35" spans="2:3" ht="30" x14ac:dyDescent="0.25">
      <c r="B35" s="17" t="s">
        <v>125</v>
      </c>
      <c r="C35" s="16" t="s">
        <v>88</v>
      </c>
    </row>
    <row r="36" spans="2:3" ht="16.5" x14ac:dyDescent="0.25">
      <c r="B36" s="17" t="s">
        <v>126</v>
      </c>
      <c r="C36" s="16" t="s">
        <v>89</v>
      </c>
    </row>
    <row r="37" spans="2:3" ht="30" x14ac:dyDescent="0.25">
      <c r="B37" s="17" t="s">
        <v>127</v>
      </c>
      <c r="C37" s="16" t="s">
        <v>90</v>
      </c>
    </row>
    <row r="38" spans="2:3" ht="33" x14ac:dyDescent="0.25">
      <c r="B38" s="17" t="s">
        <v>128</v>
      </c>
      <c r="C38" s="16" t="s">
        <v>18</v>
      </c>
    </row>
    <row r="39" spans="2:3" ht="33" x14ac:dyDescent="0.25">
      <c r="B39" s="17" t="s">
        <v>129</v>
      </c>
      <c r="C39" s="16" t="s">
        <v>76</v>
      </c>
    </row>
    <row r="40" spans="2:3" ht="75" x14ac:dyDescent="0.25">
      <c r="B40" s="17" t="s">
        <v>130</v>
      </c>
      <c r="C40" s="16" t="s">
        <v>91</v>
      </c>
    </row>
    <row r="41" spans="2:3" ht="33" x14ac:dyDescent="0.25">
      <c r="B41" s="17" t="s">
        <v>131</v>
      </c>
      <c r="C41" s="16" t="s">
        <v>92</v>
      </c>
    </row>
    <row r="42" spans="2:3" ht="60" x14ac:dyDescent="0.25">
      <c r="B42" s="17" t="s">
        <v>132</v>
      </c>
      <c r="C42" s="16" t="s">
        <v>93</v>
      </c>
    </row>
    <row r="43" spans="2:3" ht="16.5" x14ac:dyDescent="0.25">
      <c r="B43" s="17" t="s">
        <v>133</v>
      </c>
      <c r="C43" s="16" t="s">
        <v>76</v>
      </c>
    </row>
    <row r="44" spans="2:3" ht="16.5" x14ac:dyDescent="0.25">
      <c r="B44" s="17" t="s">
        <v>134</v>
      </c>
      <c r="C44" s="16" t="s">
        <v>94</v>
      </c>
    </row>
    <row r="45" spans="2:3" ht="75.75" thickBot="1" x14ac:dyDescent="0.3">
      <c r="B45" s="18" t="s">
        <v>72</v>
      </c>
      <c r="C45" s="19" t="s">
        <v>95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Servicios</vt:lpstr>
      <vt:lpstr>Procesos</vt:lpstr>
      <vt:lpstr>Observaciones Fase 4,5,6</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Danny Morales</dc:creator>
  <cp:lastModifiedBy>Danny Morales</cp:lastModifiedBy>
  <dcterms:created xsi:type="dcterms:W3CDTF">2017-05-18T20:48:54Z</dcterms:created>
  <dcterms:modified xsi:type="dcterms:W3CDTF">2017-05-29T07:47:33Z</dcterms:modified>
</cp:coreProperties>
</file>