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30" windowHeight="7050"/>
  </bookViews>
  <sheets>
    <sheet name="Registro Votaciones" sheetId="10" r:id="rId1"/>
  </sheets>
  <calcPr calcId="145621"/>
</workbook>
</file>

<file path=xl/calcChain.xml><?xml version="1.0" encoding="utf-8"?>
<calcChain xmlns="http://schemas.openxmlformats.org/spreadsheetml/2006/main">
  <c r="U25" i="10" l="1"/>
  <c r="T25" i="10"/>
  <c r="S25" i="10"/>
  <c r="R25" i="10"/>
  <c r="N25" i="10"/>
  <c r="M25" i="10"/>
  <c r="L25" i="10"/>
  <c r="K25" i="10"/>
  <c r="DI25" i="10"/>
  <c r="DH25" i="10"/>
  <c r="DG25" i="10"/>
  <c r="DF25" i="10"/>
  <c r="DE25" i="10"/>
  <c r="DD25" i="10"/>
  <c r="DC25" i="10"/>
  <c r="DB25" i="10"/>
  <c r="DA25" i="10"/>
  <c r="CZ25" i="10"/>
  <c r="CY25" i="10"/>
  <c r="CX25" i="10"/>
  <c r="CW25" i="10"/>
  <c r="CV25" i="10"/>
  <c r="CU25" i="10"/>
  <c r="CT25" i="10"/>
  <c r="CS25" i="10"/>
  <c r="CR25" i="10"/>
  <c r="CQ25" i="10"/>
  <c r="CP25" i="10"/>
  <c r="CO25" i="10"/>
  <c r="CN25" i="10"/>
  <c r="CM25" i="10"/>
  <c r="CL25" i="10"/>
  <c r="CK25" i="10"/>
  <c r="CJ25" i="10"/>
  <c r="CI25" i="10"/>
  <c r="CH25" i="10"/>
  <c r="CG25" i="10"/>
  <c r="CF25" i="10"/>
  <c r="CE25" i="10"/>
  <c r="CD25" i="10"/>
  <c r="CC25" i="10"/>
  <c r="CB25" i="10"/>
  <c r="CA25" i="10"/>
  <c r="BZ25" i="10"/>
  <c r="BY25" i="10"/>
  <c r="BX25" i="10"/>
  <c r="BW25" i="10"/>
  <c r="BV25" i="10"/>
  <c r="BU25" i="10"/>
  <c r="BT25" i="10"/>
  <c r="BS25" i="10"/>
  <c r="BR25" i="10"/>
  <c r="BQ25" i="10"/>
  <c r="BP25" i="10"/>
  <c r="BO25" i="10"/>
  <c r="BN25" i="10"/>
  <c r="BM25" i="10"/>
  <c r="BL25" i="10"/>
  <c r="BK25" i="10"/>
  <c r="BJ25" i="10"/>
  <c r="BI25" i="10"/>
  <c r="BH25" i="10"/>
  <c r="BG25" i="10"/>
  <c r="BF25" i="10"/>
  <c r="BE25" i="10"/>
  <c r="BD25" i="10"/>
  <c r="BC25" i="10"/>
  <c r="BB25" i="10"/>
  <c r="BA25" i="10"/>
  <c r="AZ25" i="10"/>
  <c r="AY25" i="10"/>
  <c r="AX25" i="10"/>
  <c r="AW25" i="10"/>
  <c r="AV25" i="10"/>
  <c r="AU25" i="10"/>
  <c r="AT25" i="10"/>
  <c r="AS25" i="10"/>
  <c r="AR25" i="10"/>
  <c r="AQ25" i="10"/>
  <c r="AP25" i="10"/>
  <c r="AO25" i="10" l="1"/>
  <c r="AN25" i="10"/>
  <c r="AM25" i="10"/>
  <c r="AL25" i="10"/>
  <c r="AK25" i="10"/>
  <c r="AJ25" i="10"/>
  <c r="AI25" i="10"/>
  <c r="AH25" i="10"/>
  <c r="AG25" i="10"/>
  <c r="AF25" i="10"/>
  <c r="AE25" i="10"/>
  <c r="AD25" i="10"/>
  <c r="AB25" i="10"/>
  <c r="AA25" i="10"/>
  <c r="Z25" i="10"/>
  <c r="Y25" i="10"/>
  <c r="X25" i="10"/>
  <c r="W25" i="10"/>
  <c r="V25" i="10"/>
  <c r="Q25" i="10"/>
  <c r="P25" i="10"/>
  <c r="O25" i="10"/>
  <c r="I25" i="10"/>
  <c r="H25" i="10"/>
  <c r="G25" i="10"/>
  <c r="F25" i="10"/>
  <c r="E25" i="10" l="1"/>
  <c r="D25" i="10"/>
  <c r="C25" i="10"/>
</calcChain>
</file>

<file path=xl/sharedStrings.xml><?xml version="1.0" encoding="utf-8"?>
<sst xmlns="http://schemas.openxmlformats.org/spreadsheetml/2006/main" count="165" uniqueCount="57">
  <si>
    <t>Dr. Mario Granda</t>
  </si>
  <si>
    <t>a favor</t>
  </si>
  <si>
    <t>en contra</t>
  </si>
  <si>
    <t>en blanco</t>
  </si>
  <si>
    <t>ausente</t>
  </si>
  <si>
    <t>Eco. Luis Reina</t>
  </si>
  <si>
    <t>Sr/a Concejal / Sr. Alcalde Metrolitano</t>
  </si>
  <si>
    <t>TOTAL</t>
  </si>
  <si>
    <t>Dr. Mauricio Rodas Espinel -  Alcalde Metropolitano</t>
  </si>
  <si>
    <t>Sr. Marco Ponce</t>
  </si>
  <si>
    <t>Dra. Renata Moreno</t>
  </si>
  <si>
    <t>Prof. Luisa Maldonado</t>
  </si>
  <si>
    <t>Abg. Daniela Chacón Arias</t>
  </si>
  <si>
    <t>Sr. Mario Guayasamín</t>
  </si>
  <si>
    <t>Abg. Eduardo Del Pozo</t>
  </si>
  <si>
    <t>Abg. Sergio Garnica Ortiz</t>
  </si>
  <si>
    <t>Inter. Carla Cevallos</t>
  </si>
  <si>
    <t>Abg. Renata Salvador</t>
  </si>
  <si>
    <t>Sra. Alicia Ledesma</t>
  </si>
  <si>
    <t>Sr. Jorge Albán Gómez</t>
  </si>
  <si>
    <t>Ing. Anabel Hermosa</t>
  </si>
  <si>
    <t>Lic. Susana Castañeda</t>
  </si>
  <si>
    <t>Sra. Gissela Chalá</t>
  </si>
  <si>
    <t>REGISTRO VOTACIONES - SESIÓN ORDINARIA 2018-09-06</t>
  </si>
  <si>
    <t>Aprobación del acta No. 189-E, de la Sesión Extraordinaria de 20 de diciembre de 2017. (Con el voto salvado de quienes no estuvieron en la sesión cuya acta se aprueba)</t>
  </si>
  <si>
    <t>Aprobación del acta No. 188-E, de la Sesión Extraordinaria de 18 de diciembre de 2017. (Con el voto salvado de quienes no estuvieron en la sesión cuya acta se aprueba)</t>
  </si>
  <si>
    <t>Aprobar el informe NO. IC-2018-242, emitido por la Comisión de Presupuesto, Finanzas y Tributación, con relavión al cierre financiero del proyecto Metro de Quito; y, resolución al respecto.</t>
  </si>
  <si>
    <t xml:space="preserve">Aprobación en segundo debate del proyecto de Ordenanza Metropolitana Modificatoria de la Ordenanza Metropolitana No. 273, que aprueba el proyecto urbanístico Manuel Córdova Galarza. </t>
  </si>
  <si>
    <t>Aprobación en segundo debate del proyecto de Ordenanza Metropolitana que incorpora el mapa de vías locales, secundarias y principales del sector Tacuri, parroquia Nayón.</t>
  </si>
  <si>
    <t xml:space="preserve">Aprobación en segundo debate del proyecto de Ordenanza correspondiente al Asentamiento Humano de Hecho y Consolidado denominado Santo Domingo Alto Sector El Labrador. </t>
  </si>
  <si>
    <t>Aprobación en segundo debate del proyecto de Ordenanza correspondiente al Asentamiento Humano de Hecho y Consolidado denominado Comité Pro Mejoras del Barrio San Miguel de Amagasí.</t>
  </si>
  <si>
    <t>Aprobación en segundo debate del proyecto de Ordenanza correspondiente al Asentamiento Humano de Hecho y Consolidado denominado La Victoria II Etapa.</t>
  </si>
  <si>
    <t>Aprobación en segundo debate del proyecto de Ordenanza correspondiente al Asentamiento Humano de Hecho y Consolidado denominado Buena Victoria Curicho Cashaña.</t>
  </si>
  <si>
    <t>Aprobación en segundo debate del proyecto de Ordenanza correspondiente al Asentamiento Humano de Hecho y Consolidado denominado La Victoria.</t>
  </si>
  <si>
    <t>Aprobación en segundo debate del proyecto de Ordenanza correspondiente al Asentamiento Humano de Hecho y Consolidado denominado La Dolorosa 2, etapa I.</t>
  </si>
  <si>
    <t>Aprobación en segundo debate del proyecto de Ordenanza correspondiente al Asentamiento Humano de Hecho y Consolidado denominado Barrio Brisas de San Carlos Segunda Etapa.</t>
  </si>
  <si>
    <t>Aprobación en segundo debate del proyecto de Ordenanza de designación vial a la calle S48F Islas Malvinas.</t>
  </si>
  <si>
    <t>Aprobación en segundo debate del proyecto de Ordenanza de designación vial para la Av. N2d Francisco Salgado Salgado.</t>
  </si>
  <si>
    <t>Inclusión punto de información  para recibir a la Sra. Bertha Janed Tamayo Vilcacundo, a fin de que exponga lo sucedido el día lunes 27 de agosto de 2018 con la Asociación de Pequeños  Comerciantes "San Francisco de Guayllamba". Moción Concejala Ivone Von Lippke.</t>
  </si>
  <si>
    <t xml:space="preserve">Inclusión determinación de día y hora para la realización de una sesión extraordinaria del Concejo Metropolitano de Quito, en la que se conocerá el informe presentado por la Comisión Especial conformada para analizar el deslizamiento de tierras en la Escombrera El Troje. Movión Concejal Pedro Freire. </t>
  </si>
  <si>
    <t>Aprobación en segundo debate del proyecto de Ordenanza de designación vial para la cale OE10F Paulina Leonor Hernández Pinos.</t>
  </si>
  <si>
    <t>IC-2018-185: Regularización de trazado vial</t>
  </si>
  <si>
    <t>IC-2018-186: Modificatoria de trazado vial</t>
  </si>
  <si>
    <t>IC-2018-187: Modificatoria de trazado vial</t>
  </si>
  <si>
    <t>IC-2018-188: Modificatoria de trazado vial</t>
  </si>
  <si>
    <t>IC-2018-200: Modificatoria de trazado vial</t>
  </si>
  <si>
    <t>IC-2018-183: Deja sin efecto la permuta otorgada a favor de la Sra. Isidora Carrasco Morán.</t>
  </si>
  <si>
    <t>IC-2018-192: autoriza la venta directa de los inmuebles conforme el procedimiento establecido en el COOTAD.</t>
  </si>
  <si>
    <t>IC-2018-193: Modificación de la resolución del Concejo No. C 030.</t>
  </si>
  <si>
    <t>Sr. Luis Robles</t>
  </si>
  <si>
    <t>Dr. Pedro Freire</t>
  </si>
  <si>
    <t>Sra. Julia Almeida</t>
  </si>
  <si>
    <t>Sr. Francisco Chicaiza</t>
  </si>
  <si>
    <t>Sra. Ivone Von Lippke</t>
  </si>
  <si>
    <t>Otorgamiento de la mención de honor por servicios relevantes a la ciudad Marieta de Veintimilla a la Mancomunidad del Chocó Andino.</t>
  </si>
  <si>
    <t>Aprobación en segundo debate del proyecto de Ordenanza correspondiente al Asentamiento Humano de Hecho y Consolidado denominado Comité Pro Mejoras Del Barrio El Clavel.</t>
  </si>
  <si>
    <t>Aprobación en segundo debate del proyecto de Ordenanza modificatoria de las Ordenanzas Nos. 097 y 171, y Sustitutiva de la Ordenanza Metropolitana No. 214,  que regula el proceso bajo el cual se suscribirán los convenios para la administración y uso de in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</si>
</sst>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u/>
      <sz val="11"/>
      <color theme="10"/>
      <name val="Calibri"/>
      <family val="2"/>
      <scheme val="minor"/>
    </font>
    <font>
      <u/>
      <sz val="9"/>
      <color theme="0"/>
      <name val="Palatino Linotype"/>
      <family val="1"/>
    </font>
    <font>
      <u/>
      <sz val="10"/>
      <color theme="0"/>
      <name val="Palatino Linotype"/>
      <family val="1"/>
    </font>
  </fonts>
  <fills count="3">
    <fill>
      <patternFill patternType="none"/>
    </fill>
    <fill>
      <patternFill patternType="gray125"/>
    </fill>
    <fill>
      <patternFill patternType="solid">
        <fgColor rgb="FF0070C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3"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5" fillId="2" borderId="10" xfId="1" applyFont="1" applyFill="1" applyBorder="1" applyAlignment="1">
      <alignment horizontal="left" vertical="top" wrapText="1"/>
    </xf>
    <xf numFmtId="0" fontId="5" fillId="2" borderId="13" xfId="1" applyFont="1" applyFill="1" applyBorder="1" applyAlignment="1">
      <alignment horizontal="left" vertical="top" wrapText="1"/>
    </xf>
    <xf numFmtId="0" fontId="5" fillId="2" borderId="11" xfId="1" applyFont="1" applyFill="1" applyBorder="1" applyAlignment="1">
      <alignment horizontal="left" vertical="top" wrapText="1"/>
    </xf>
    <xf numFmtId="0" fontId="6" fillId="2" borderId="10" xfId="1" applyFont="1" applyFill="1" applyBorder="1" applyAlignment="1">
      <alignment horizontal="left" vertical="top" wrapText="1"/>
    </xf>
    <xf numFmtId="0" fontId="6" fillId="2" borderId="13" xfId="1" applyFont="1" applyFill="1" applyBorder="1" applyAlignment="1">
      <alignment horizontal="left" vertical="top" wrapText="1"/>
    </xf>
    <xf numFmtId="0" fontId="6" fillId="2" borderId="11" xfId="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5" name="4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6" name="5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7" name="6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8" name="7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9" name="8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0" name="9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1" name="10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2" name="11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3" name="12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4" name="13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5" name="14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6" name="15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7" name="16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8" name="17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19" name="18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0" name="19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1" name="20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2" name="21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3" name="22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4" name="23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5" name="24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6" name="25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7" name="26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8" name="27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29" name="28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0" name="29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1" name="30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2" name="31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3" name="32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4" name="33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35" name="34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36" name="35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37" name="36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38" name="37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39" name="38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 name="39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1" name="40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2" name="41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3" name="42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4" name="43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5" name="44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6" name="45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7" name="46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8" name="47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9" name="48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0" name="49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1" name="50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2" name="51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3" name="52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4" name="53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5" name="54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6" name="5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7" name="5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8" name="5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9" name="58 CuadroTexto"/>
        <xdr:cNvSpPr txBox="1"/>
      </xdr:nvSpPr>
      <xdr:spPr>
        <a:xfrm>
          <a:off x="356901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0" name="59 CuadroTexto"/>
        <xdr:cNvSpPr txBox="1"/>
      </xdr:nvSpPr>
      <xdr:spPr>
        <a:xfrm>
          <a:off x="356901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1" name="60 CuadroTexto"/>
        <xdr:cNvSpPr txBox="1"/>
      </xdr:nvSpPr>
      <xdr:spPr>
        <a:xfrm>
          <a:off x="356901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2" name="61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3" name="62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4" name="63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5" name="64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 name="65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7" name="66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8" name="67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9" name="68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0" name="69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1" name="70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2" name="71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3" name="72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4" name="73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5" name="74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6" name="75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7" name="76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8" name="77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9" name="78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0" name="79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1" name="80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2" name="81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3" name="82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4" name="83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5" name="84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6" name="85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7" name="86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8" name="87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89" name="88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0" name="89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1" name="90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2" name="91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3" name="92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4" name="93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5" name="94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6" name="95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7" name="96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8" name="97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99" name="98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0" name="99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1" name="100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2" name="101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3" name="102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4" name="103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5" name="104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6" name="105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7" name="106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8" name="107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09" name="108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10" name="109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11" name="110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12" name="111 CuadroTexto"/>
        <xdr:cNvSpPr txBox="1"/>
      </xdr:nvSpPr>
      <xdr:spPr>
        <a:xfrm>
          <a:off x="25717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3" name="112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4" name="113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5" name="114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6" name="115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7" name="116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8" name="117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9" name="118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0" name="119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1" name="120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2" name="121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3" name="122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4" name="123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5" name="124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6" name="125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7" name="126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8" name="127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9" name="128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0" name="129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1" name="130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2" name="131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3" name="132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4" name="133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5" name="134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6" name="135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7" name="136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8" name="137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9" name="138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0" name="139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1" name="140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2" name="141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3" name="142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4" name="143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5" name="144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6" name="145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7" name="146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8" name="147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49" name="148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0" name="149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1" name="150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2" name="151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3" name="152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4" name="153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5" name="154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6" name="155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7" name="156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8" name="157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59" name="158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0" name="159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1" name="160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2" name="161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3" name="162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4" name="163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5" name="164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6" name="165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7" name="166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8" name="167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69" name="168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0" name="169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1" name="170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2" name="171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3" name="172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4" name="173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5" name="174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6" name="175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7" name="176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8" name="177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79" name="178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0" name="179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1" name="180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2" name="181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3" name="182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4" name="183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5" name="184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6" name="185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7" name="186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8" name="187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89" name="188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90" name="189 CuadroTexto"/>
        <xdr:cNvSpPr txBox="1"/>
      </xdr:nvSpPr>
      <xdr:spPr>
        <a:xfrm>
          <a:off x="43148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91" name="190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92" name="191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93" name="192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94" name="193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95" name="194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96" name="195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97" name="196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98" name="197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99" name="198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0" name="199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1" name="200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2" name="201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3" name="202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4" name="203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5" name="204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6" name="205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7" name="206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8" name="207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09" name="208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0" name="209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1" name="210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2" name="211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3" name="212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4" name="213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5" name="214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6" name="215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7" name="216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8" name="217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19" name="218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0" name="219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1" name="220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2" name="221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3" name="222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4" name="223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5" name="224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6" name="225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7" name="226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8" name="227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29" name="228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0" name="229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1" name="230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2" name="231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3" name="232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4" name="233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5" name="234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6" name="235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7" name="236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8" name="237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39" name="238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0" name="239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1" name="240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2" name="241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3" name="242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4" name="243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5" name="244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6" name="245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7" name="246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8" name="247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49" name="248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0" name="249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1" name="250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2" name="251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3" name="252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4" name="253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5" name="254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6" name="255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7" name="256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8" name="257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59" name="258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0" name="259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1" name="260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2" name="261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3" name="262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4" name="263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5" name="264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6" name="265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7" name="266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268" name="267 CuadroTexto"/>
        <xdr:cNvSpPr txBox="1"/>
      </xdr:nvSpPr>
      <xdr:spPr>
        <a:xfrm>
          <a:off x="60579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69" name="268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0" name="269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1" name="270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2" name="271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3" name="272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4" name="273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5" name="274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6" name="275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7" name="276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8" name="277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79" name="278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0" name="279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1" name="280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2" name="281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3" name="282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4" name="283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5" name="284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6" name="285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7" name="286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8" name="287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89" name="288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0" name="289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1" name="290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2" name="291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3" name="292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4" name="293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5" name="294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6" name="295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7" name="296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8" name="297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99" name="298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0" name="299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1" name="300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2" name="301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3" name="302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4" name="303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5" name="304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6" name="305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7" name="306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8" name="307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09" name="308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0" name="309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1" name="310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2" name="311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3" name="312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4" name="313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5" name="314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6" name="315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7" name="316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8" name="317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19" name="318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0" name="319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1" name="320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2" name="321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3" name="322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4" name="323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5" name="324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6" name="325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7" name="326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8" name="327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29" name="328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0" name="329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1" name="330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2" name="331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3" name="332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4" name="333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5" name="334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6" name="335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7" name="336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8" name="337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39" name="338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40" name="339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41" name="340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42" name="341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43" name="342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44" name="343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45" name="344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346" name="345 CuadroTexto"/>
        <xdr:cNvSpPr txBox="1"/>
      </xdr:nvSpPr>
      <xdr:spPr>
        <a:xfrm>
          <a:off x="78009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47" name="346 CuadroTexto"/>
        <xdr:cNvSpPr txBox="1"/>
      </xdr:nvSpPr>
      <xdr:spPr>
        <a:xfrm>
          <a:off x="149447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48" name="347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49" name="348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0" name="349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1" name="350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2" name="351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3" name="352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4" name="353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5" name="354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6" name="355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7" name="356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8" name="357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59" name="358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0" name="359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1" name="360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2" name="361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3" name="362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4" name="363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5" name="364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6" name="365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7" name="366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8" name="367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69" name="368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0" name="369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1" name="370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2" name="371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3" name="372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4" name="373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5" name="374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6" name="375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7" name="376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8" name="377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79" name="378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0" name="379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1" name="380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2" name="381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3" name="382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4" name="383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5" name="384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6" name="385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7" name="386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8" name="387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89" name="388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0" name="389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1" name="390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2" name="391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3" name="392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4" name="393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5" name="394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6" name="395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7" name="396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8" name="397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399" name="398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0" name="399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1" name="400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2" name="401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3" name="402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4" name="403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5" name="404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6" name="405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7" name="406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8" name="407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09" name="408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0" name="409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1" name="410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2" name="411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3" name="412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4" name="413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5" name="414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6" name="415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7" name="416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8" name="417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19" name="418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0" name="419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1" name="420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2" name="421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3" name="422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4" name="423 CuadroTexto"/>
        <xdr:cNvSpPr txBox="1"/>
      </xdr:nvSpPr>
      <xdr:spPr>
        <a:xfrm>
          <a:off x="95440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25" name="424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26" name="425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27" name="426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28" name="427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29" name="428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0" name="429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1" name="430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2" name="431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3" name="432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4" name="433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5" name="434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6" name="435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7" name="436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8" name="437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39" name="438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0" name="439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1" name="440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2" name="441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3" name="442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4" name="443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5" name="444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6" name="445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7" name="446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8" name="447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49" name="448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0" name="449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1" name="450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2" name="451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3" name="452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4" name="453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5" name="454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6" name="455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7" name="456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8" name="457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59" name="458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0" name="459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1" name="460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2" name="461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3" name="462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4" name="463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5" name="464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6" name="465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7" name="466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8" name="467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69" name="468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0" name="469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1" name="470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2" name="471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3" name="472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4" name="473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5" name="474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6" name="475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7" name="476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8" name="477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79" name="478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0" name="479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1" name="480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2" name="481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3" name="482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4" name="483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5" name="484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6" name="485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7" name="486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8" name="487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89" name="488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0" name="489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1" name="490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2" name="491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3" name="492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4" name="493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5" name="494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6" name="495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7" name="496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8" name="497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499" name="498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500" name="499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501" name="500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502" name="501 CuadroTexto"/>
        <xdr:cNvSpPr txBox="1"/>
      </xdr:nvSpPr>
      <xdr:spPr>
        <a:xfrm>
          <a:off x="112871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03" name="502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04" name="503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05" name="504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06" name="505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07" name="506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08" name="507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09" name="508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0" name="509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1" name="510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2" name="511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3" name="512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4" name="513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5" name="514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6" name="515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7" name="516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8" name="517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19" name="518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0" name="519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1" name="520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2" name="521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3" name="522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4" name="523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5" name="524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6" name="525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7" name="526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8" name="527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29" name="528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0" name="529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1" name="530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2" name="531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3" name="532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4" name="533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5" name="534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6" name="535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7" name="536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8" name="537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39" name="538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0" name="539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1" name="540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2" name="541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3" name="542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4" name="543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5" name="544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6" name="545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7" name="546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8" name="547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49" name="548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0" name="549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1" name="550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2" name="551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3" name="552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4" name="553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5" name="554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6" name="555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7" name="556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8" name="557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59" name="558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0" name="559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1" name="560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2" name="561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3" name="562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4" name="563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5" name="564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6" name="565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7" name="566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8" name="567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69" name="568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0" name="569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1" name="570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2" name="571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3" name="572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4" name="573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5" name="574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6" name="575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7" name="576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8" name="577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79" name="578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580" name="579 CuadroTexto"/>
        <xdr:cNvSpPr txBox="1"/>
      </xdr:nvSpPr>
      <xdr:spPr>
        <a:xfrm>
          <a:off x="130302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1" name="580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2" name="581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3" name="582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4" name="583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5" name="584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6" name="585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7" name="586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8" name="587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89" name="588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0" name="589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1" name="590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2" name="591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3" name="592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4" name="593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5" name="594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6" name="595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7" name="596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8" name="597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599" name="598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0" name="599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1" name="600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2" name="601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3" name="602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4" name="603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5" name="604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6" name="605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7" name="606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8" name="607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09" name="608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0" name="609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1" name="610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2" name="611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3" name="612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4" name="613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5" name="614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6" name="615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7" name="616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8" name="617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19" name="618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0" name="619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1" name="620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2" name="621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3" name="622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4" name="623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5" name="624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6" name="625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7" name="626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8" name="627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29" name="628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0" name="629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1" name="630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2" name="631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3" name="632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4" name="633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5" name="634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6" name="635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7" name="636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8" name="637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39" name="638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0" name="639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1" name="640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2" name="641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3" name="642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4" name="643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5" name="644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6" name="645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7" name="646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8" name="647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49" name="648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50" name="649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51" name="650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52" name="651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53" name="652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54" name="653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55" name="654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56" name="655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57" name="656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658" name="657 CuadroTexto"/>
        <xdr:cNvSpPr txBox="1"/>
      </xdr:nvSpPr>
      <xdr:spPr>
        <a:xfrm>
          <a:off x="147732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37" name="736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38" name="737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39" name="738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0" name="739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1" name="740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2" name="741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3" name="742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4" name="743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5" name="744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6" name="745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7" name="746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8" name="747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49" name="748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0" name="749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1" name="750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2" name="751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3" name="752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4" name="753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5" name="754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6" name="755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7" name="756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8" name="757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59" name="758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0" name="759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1" name="760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2" name="761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3" name="762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4" name="763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5" name="764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6" name="765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7" name="766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8" name="767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69" name="768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0" name="769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1" name="770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2" name="771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3" name="772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4" name="773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5" name="774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6" name="775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7" name="776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8" name="777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79" name="778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0" name="779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1" name="780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2" name="781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3" name="782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4" name="783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5" name="784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6" name="785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7" name="786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8" name="787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89" name="788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0" name="789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1" name="790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2" name="791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3" name="792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4" name="793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5" name="794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6" name="795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7" name="796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8" name="797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799" name="798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0" name="799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1" name="800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2" name="801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3" name="802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4" name="803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5" name="804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6" name="805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7" name="806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8" name="807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09" name="808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0" name="809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1" name="810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2" name="811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3" name="812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4" name="813 CuadroTexto"/>
        <xdr:cNvSpPr txBox="1"/>
      </xdr:nvSpPr>
      <xdr:spPr>
        <a:xfrm>
          <a:off x="165163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5" name="814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6" name="815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7" name="816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8" name="817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19" name="818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0" name="819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1" name="820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2" name="821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3" name="822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4" name="823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5" name="824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6" name="825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7" name="826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8" name="827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29" name="828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0" name="829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1" name="830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2" name="831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3" name="832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4" name="833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5" name="834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6" name="835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7" name="836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8" name="837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39" name="838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0" name="839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1" name="840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2" name="841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3" name="842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4" name="843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5" name="844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6" name="845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7" name="846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8" name="847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49" name="848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0" name="849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1" name="850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2" name="851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3" name="852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4" name="853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5" name="854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6" name="855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7" name="856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8" name="857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59" name="858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0" name="859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1" name="860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2" name="861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3" name="862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4" name="863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5" name="864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6" name="865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7" name="866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8" name="867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69" name="868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0" name="869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1" name="870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2" name="871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3" name="872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4" name="873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5" name="874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6" name="875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7" name="876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8" name="877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79" name="878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0" name="879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1" name="880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2" name="881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3" name="882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4" name="883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5" name="884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6" name="885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7" name="886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8" name="887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89" name="888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0" name="889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1" name="890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2" name="891 CuadroTexto"/>
        <xdr:cNvSpPr txBox="1"/>
      </xdr:nvSpPr>
      <xdr:spPr>
        <a:xfrm>
          <a:off x="182594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3" name="892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4" name="893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5" name="894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6" name="895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7" name="896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8" name="897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899" name="898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0" name="899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1" name="900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2" name="901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3" name="902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4" name="903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5" name="904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6" name="905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7" name="906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8" name="907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09" name="908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0" name="909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1" name="910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2" name="911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3" name="912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4" name="913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5" name="914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6" name="915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7" name="916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8" name="917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19" name="918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0" name="919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1" name="920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2" name="921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3" name="922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4" name="923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5" name="924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6" name="925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7" name="926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8" name="927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29" name="928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0" name="929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1" name="930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2" name="931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3" name="932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4" name="933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5" name="934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6" name="935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7" name="936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8" name="937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39" name="938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0" name="939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1" name="940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2" name="941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3" name="942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4" name="943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5" name="944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6" name="945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7" name="946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8" name="947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49" name="948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0" name="949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1" name="950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2" name="951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3" name="952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4" name="953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5" name="954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6" name="955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7" name="956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8" name="957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59" name="958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0" name="959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1" name="960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2" name="961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3" name="962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4" name="963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5" name="964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6" name="965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7" name="966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8" name="967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69" name="968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0" name="969 CuadroTexto"/>
        <xdr:cNvSpPr txBox="1"/>
      </xdr:nvSpPr>
      <xdr:spPr>
        <a:xfrm>
          <a:off x="200025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1" name="970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2" name="971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3" name="972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4" name="973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5" name="974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6" name="975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7" name="976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8" name="977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79" name="978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0" name="979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1" name="980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2" name="981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3" name="982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4" name="983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5" name="984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6" name="985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7" name="986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8" name="987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89" name="988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0" name="989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1" name="990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2" name="991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3" name="992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4" name="993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5" name="994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6" name="995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7" name="996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8" name="997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999" name="998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0" name="999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1" name="1000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2" name="1001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3" name="1002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4" name="1003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5" name="1004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6" name="1005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7" name="1006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8" name="1007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09" name="1008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0" name="1009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1" name="1010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2" name="1011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3" name="1012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4" name="1013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5" name="1014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6" name="1015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7" name="1016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8" name="1017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19" name="1018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0" name="1019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1" name="1020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2" name="1021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3" name="1022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4" name="1023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5" name="1024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6" name="1025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7" name="1026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8" name="1027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29" name="1028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0" name="1029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1" name="1030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2" name="1031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3" name="1032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4" name="1033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5" name="1034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6" name="1035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7" name="1036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8" name="1037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39" name="1038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0" name="1039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1" name="1040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2" name="1041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3" name="1042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4" name="1043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5" name="1044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6" name="1045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7" name="1046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8" name="1047 CuadroTexto"/>
        <xdr:cNvSpPr txBox="1"/>
      </xdr:nvSpPr>
      <xdr:spPr>
        <a:xfrm>
          <a:off x="217455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49" name="1048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0" name="1049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1" name="1050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2" name="1051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3" name="1052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4" name="1053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5" name="1054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6" name="1055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7" name="1056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8" name="1057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59" name="1058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0" name="1059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1" name="1060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2" name="1061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3" name="1062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4" name="1063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5" name="1064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6" name="1065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7" name="1066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8" name="1067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69" name="1068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0" name="1069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1" name="1070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2" name="1071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3" name="1072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4" name="1073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5" name="1074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6" name="1075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7" name="1076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8" name="1077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79" name="1078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0" name="1079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1" name="1080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2" name="1081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3" name="1082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4" name="1083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5" name="1084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6" name="1085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7" name="1086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8" name="1087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89" name="1088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0" name="1089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1" name="1090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2" name="1091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3" name="1092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4" name="1093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5" name="1094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6" name="1095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7" name="1096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8" name="1097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099" name="1098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0" name="1099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1" name="1100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2" name="1101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3" name="1102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4" name="1103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5" name="1104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6" name="1105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7" name="1106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8" name="1107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09" name="1108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0" name="1109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1" name="1110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2" name="1111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3" name="1112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4" name="1113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5" name="1114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6" name="1115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7" name="1116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8" name="1117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19" name="1118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0" name="1119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1" name="1120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2" name="1121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3" name="1122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4" name="1123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5" name="1124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6" name="1125 CuadroTexto"/>
        <xdr:cNvSpPr txBox="1"/>
      </xdr:nvSpPr>
      <xdr:spPr>
        <a:xfrm>
          <a:off x="234886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7" name="1126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8" name="1127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29" name="1128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0" name="1129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1" name="1130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2" name="1131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3" name="1132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4" name="1133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5" name="1134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6" name="1135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7" name="1136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8" name="1137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39" name="1138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0" name="1139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1" name="1140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2" name="1141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3" name="1142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4" name="1143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5" name="1144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6" name="1145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7" name="1146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8" name="1147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49" name="1148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0" name="1149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1" name="1150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2" name="1151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3" name="1152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4" name="1153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5" name="1154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6" name="1155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7" name="1156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8" name="1157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59" name="1158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0" name="1159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1" name="1160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2" name="1161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3" name="1162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4" name="1163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5" name="1164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6" name="1165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7" name="1166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8" name="1167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69" name="1168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0" name="1169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1" name="1170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2" name="1171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3" name="1172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4" name="1173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5" name="1174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6" name="1175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7" name="1176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8" name="1177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79" name="1178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0" name="1179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1" name="1180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2" name="1181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3" name="1182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4" name="1183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5" name="1184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6" name="1185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7" name="1186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8" name="1187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89" name="1188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0" name="1189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1" name="1190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2" name="1191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3" name="1192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4" name="1193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5" name="1194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6" name="1195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7" name="1196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8" name="1197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199" name="1198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0" name="1199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1" name="1200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2" name="1201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3" name="1202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4" name="1203 CuadroTexto"/>
        <xdr:cNvSpPr txBox="1"/>
      </xdr:nvSpPr>
      <xdr:spPr>
        <a:xfrm>
          <a:off x="252317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5" name="1204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6" name="1205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7" name="1206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8" name="1207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09" name="1208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0" name="1209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1" name="1210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2" name="1211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3" name="1212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4" name="1213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5" name="1214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6" name="1215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7" name="1216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8" name="1217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19" name="1218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0" name="1219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1" name="1220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2" name="1221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3" name="1222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4" name="1223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5" name="1224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6" name="1225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7" name="1226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8" name="1227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29" name="1228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0" name="1229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1" name="1230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2" name="1231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3" name="1232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4" name="1233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5" name="1234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6" name="1235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7" name="1236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8" name="1237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39" name="1238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0" name="1239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1" name="1240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2" name="1241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3" name="1242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4" name="1243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5" name="1244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6" name="1245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7" name="1246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8" name="1247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49" name="1248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0" name="1249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1" name="1250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2" name="1251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3" name="1252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4" name="1253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5" name="1254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6" name="1255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7" name="1256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8" name="1257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59" name="1258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0" name="1259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1" name="1260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2" name="1261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3" name="1262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4" name="1263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5" name="1264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6" name="1265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7" name="1266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8" name="1267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69" name="1268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0" name="1269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1" name="1270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2" name="1271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3" name="1272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4" name="1273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5" name="1274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6" name="1275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7" name="1276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8" name="1277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79" name="1278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0" name="1279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1" name="1280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2" name="1281 CuadroTexto"/>
        <xdr:cNvSpPr txBox="1"/>
      </xdr:nvSpPr>
      <xdr:spPr>
        <a:xfrm>
          <a:off x="26974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3" name="1282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4" name="1283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5" name="1284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6" name="1285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7" name="1286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8" name="1287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89" name="1288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0" name="1289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1" name="1290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2" name="1291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3" name="1292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4" name="1293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5" name="1294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6" name="1295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7" name="1296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8" name="1297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299" name="1298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0" name="1299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1" name="1300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2" name="1301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3" name="1302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4" name="1303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5" name="1304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6" name="1305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7" name="1306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8" name="1307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09" name="1308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0" name="1309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1" name="1310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2" name="1311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3" name="1312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4" name="1313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5" name="1314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6" name="1315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7" name="1316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8" name="1317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19" name="1318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0" name="1319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1" name="1320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2" name="1321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3" name="1322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4" name="1323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5" name="1324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6" name="1325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7" name="1326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8" name="1327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29" name="1328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0" name="1329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1" name="1330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2" name="1331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3" name="1332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4" name="1333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5" name="1334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6" name="1335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7" name="1336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8" name="1337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39" name="1338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0" name="1339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1" name="1340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2" name="1341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3" name="1342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4" name="1343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5" name="1344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6" name="1345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7" name="1346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8" name="1347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49" name="1348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0" name="1349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1" name="1350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2" name="1351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3" name="1352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4" name="1353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5" name="1354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6" name="1355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7" name="1356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8" name="1357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59" name="1358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0" name="1359 CuadroTexto"/>
        <xdr:cNvSpPr txBox="1"/>
      </xdr:nvSpPr>
      <xdr:spPr>
        <a:xfrm>
          <a:off x="287178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1" name="1360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2" name="1361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3" name="1362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4" name="1363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5" name="1364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6" name="1365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7" name="1366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8" name="1367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69" name="1368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0" name="1369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1" name="1370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2" name="1371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3" name="1372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4" name="1373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5" name="1374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6" name="1375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7" name="1376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8" name="1377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79" name="1378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0" name="1379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1" name="1380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2" name="1381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3" name="1382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4" name="1383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5" name="1384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6" name="1385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7" name="1386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8" name="1387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89" name="1388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0" name="1389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1" name="1390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2" name="1391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3" name="1392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4" name="1393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5" name="1394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6" name="1395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7" name="1396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8" name="1397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399" name="1398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0" name="1399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1" name="1400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2" name="1401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3" name="1402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4" name="1403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5" name="1404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6" name="1405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7" name="1406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8" name="1407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09" name="1408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0" name="1409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1" name="1410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2" name="1411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3" name="1412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4" name="1413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5" name="1414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6" name="1415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7" name="1416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8" name="1417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19" name="1418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0" name="1419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1" name="1420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2" name="1421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3" name="1422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4" name="1423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5" name="1424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6" name="1425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7" name="1426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8" name="1427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29" name="1428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0" name="1429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1" name="1430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2" name="1431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3" name="1432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4" name="1433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5" name="1434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6" name="1435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7" name="1436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8" name="1437 CuadroTexto"/>
        <xdr:cNvSpPr txBox="1"/>
      </xdr:nvSpPr>
      <xdr:spPr>
        <a:xfrm>
          <a:off x="304609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39" name="1438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0" name="1439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1" name="1440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2" name="1441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3" name="1442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4" name="1443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5" name="1444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6" name="1445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7" name="1446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8" name="1447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49" name="1448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0" name="1449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1" name="1450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2" name="1451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3" name="1452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4" name="1453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5" name="1454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6" name="1455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7" name="1456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8" name="1457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59" name="1458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0" name="1459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1" name="1460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2" name="1461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3" name="1462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4" name="1463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5" name="1464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6" name="1465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7" name="1466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8" name="1467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69" name="1468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0" name="1469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1" name="1470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2" name="1471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3" name="1472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4" name="1473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5" name="1474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6" name="1475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7" name="1476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8" name="1477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79" name="1478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0" name="1479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1" name="1480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2" name="1481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3" name="1482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4" name="1483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5" name="1484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6" name="1485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7" name="1486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8" name="1487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89" name="1488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0" name="1489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1" name="1490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2" name="1491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3" name="1492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4" name="1493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5" name="1494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6" name="1495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7" name="1496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8" name="1497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499" name="1498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0" name="1499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1" name="1500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2" name="1501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3" name="1502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4" name="1503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5" name="1504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6" name="1505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7" name="1506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8" name="1507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09" name="1508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0" name="1509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1" name="1510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2" name="1511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3" name="1512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4" name="1513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5" name="1514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6" name="1515 CuadroTexto"/>
        <xdr:cNvSpPr txBox="1"/>
      </xdr:nvSpPr>
      <xdr:spPr>
        <a:xfrm>
          <a:off x="322040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7" name="151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8" name="151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19" name="151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0" name="151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1" name="152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2" name="152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3" name="152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4" name="152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5" name="152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6" name="152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7" name="152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8" name="152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29" name="152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0" name="152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1" name="153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2" name="153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3" name="153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4" name="153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5" name="153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6" name="153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7" name="153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8" name="153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39" name="153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0" name="153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1" name="154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2" name="154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3" name="154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4" name="154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5" name="154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6" name="154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7" name="154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8" name="154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49" name="154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0" name="154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1" name="155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2" name="155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3" name="155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4" name="155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5" name="155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6" name="155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7" name="155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8" name="155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59" name="155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0" name="155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1" name="156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2" name="156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3" name="156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4" name="156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5" name="156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6" name="156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7" name="156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8" name="156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69" name="156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0" name="156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1" name="157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2" name="157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3" name="157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4" name="157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5" name="157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6" name="157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7" name="157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8" name="157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79" name="157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0" name="157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1" name="158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2" name="158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3" name="158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4" name="158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5" name="158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6" name="158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7" name="158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8" name="158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89" name="158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0" name="158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1" name="159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2" name="159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3" name="159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4" name="159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5" name="159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6" name="159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7" name="159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8" name="159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599" name="159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0" name="159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1" name="160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2" name="160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3" name="160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4" name="160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5" name="160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6" name="160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7" name="160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8" name="160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09" name="160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0" name="160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1" name="161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2" name="161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3" name="161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4" name="161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5" name="161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6" name="161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7" name="161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8" name="161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19" name="161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0" name="161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1" name="162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2" name="162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3" name="162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4" name="162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5" name="162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6" name="162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7" name="162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8" name="162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29" name="162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0" name="162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1" name="163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2" name="163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3" name="163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4" name="163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5" name="163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6" name="163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7" name="163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8" name="163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39" name="163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0" name="163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1" name="164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2" name="164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3" name="164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4" name="164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5" name="164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6" name="164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7" name="164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8" name="164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49" name="164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0" name="164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1" name="165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2" name="165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3" name="165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4" name="165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5" name="165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6" name="165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7" name="165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8" name="165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59" name="165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0" name="165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1" name="166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2" name="166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3" name="1662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4" name="1663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5" name="1664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6" name="1665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7" name="1666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8" name="1667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69" name="1668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0" name="1669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1" name="1670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2" name="1671 CuadroTexto"/>
        <xdr:cNvSpPr txBox="1"/>
      </xdr:nvSpPr>
      <xdr:spPr>
        <a:xfrm>
          <a:off x="339471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3" name="1672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4" name="1673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5" name="1674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6" name="1675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7" name="1676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8" name="1677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79" name="1678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0" name="1679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1" name="1680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2" name="1681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3" name="1682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4" name="1683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5" name="1684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6" name="1685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7" name="1686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8" name="1687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89" name="1688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0" name="1689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1" name="1690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2" name="1691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3" name="1692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4" name="1693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5" name="1694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6" name="1695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7" name="1696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8" name="1697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699" name="1698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0" name="1699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1" name="1700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2" name="1701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3" name="1702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4" name="1703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5" name="1704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6" name="1705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7" name="1706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8" name="1707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09" name="1708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0" name="1709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1" name="1710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2" name="1711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3" name="1712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4" name="1713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5" name="1714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6" name="1715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7" name="1716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8" name="1717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19" name="1718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0" name="1719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1" name="1720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2" name="1721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3" name="1722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4" name="1723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5" name="1724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6" name="1725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7" name="1726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8" name="1727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29" name="1728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0" name="1729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1" name="1730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2" name="1731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3" name="1732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4" name="1733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5" name="1734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6" name="1735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7" name="1736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8" name="1737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39" name="1738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0" name="1739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1" name="1740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2" name="1741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3" name="1742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4" name="1743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5" name="1744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6" name="1745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7" name="1746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8" name="1747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49" name="1748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0" name="1749 CuadroTexto"/>
        <xdr:cNvSpPr txBox="1"/>
      </xdr:nvSpPr>
      <xdr:spPr>
        <a:xfrm>
          <a:off x="374332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1" name="1750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2" name="1751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3" name="1752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4" name="1753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5" name="1754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6" name="1755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7" name="1756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8" name="1757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59" name="1758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0" name="1759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1" name="1760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2" name="1761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3" name="1762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4" name="1763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5" name="1764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6" name="1765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7" name="1766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8" name="1767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69" name="1768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0" name="1769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1" name="1770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2" name="1771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3" name="1772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4" name="1773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5" name="1774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6" name="1775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7" name="1776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8" name="1777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79" name="1778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0" name="1779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1" name="1780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2" name="1781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3" name="1782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4" name="1783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5" name="1784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6" name="1785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7" name="1786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8" name="1787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89" name="1788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0" name="1789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1" name="1790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2" name="1791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3" name="1792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4" name="1793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5" name="1794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6" name="1795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7" name="1796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8" name="1797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799" name="1798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0" name="1799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1" name="1800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2" name="1801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3" name="1802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4" name="1803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5" name="1804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6" name="1805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7" name="1806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8" name="1807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09" name="1808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0" name="1809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1" name="1810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2" name="1811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3" name="1812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4" name="1813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5" name="1814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6" name="1815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7" name="1816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8" name="1817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19" name="1818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0" name="1819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1" name="1820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2" name="1821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3" name="1822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4" name="1823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5" name="1824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6" name="1825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7" name="1826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8" name="1827 CuadroTexto"/>
        <xdr:cNvSpPr txBox="1"/>
      </xdr:nvSpPr>
      <xdr:spPr>
        <a:xfrm>
          <a:off x="391763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29" name="1828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0" name="1829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1" name="1830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2" name="1831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3" name="1832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4" name="1833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5" name="1834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6" name="1835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7" name="1836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8" name="1837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39" name="1838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0" name="1839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1" name="1840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2" name="1841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3" name="1842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4" name="1843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5" name="1844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6" name="1845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7" name="1846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8" name="1847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49" name="1848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0" name="1849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1" name="1850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2" name="1851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3" name="1852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4" name="1853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5" name="1854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6" name="1855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7" name="1856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8" name="1857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59" name="1858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0" name="1859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1" name="1860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2" name="1861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3" name="1862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4" name="1863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5" name="1864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6" name="1865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7" name="1866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8" name="1867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69" name="1868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0" name="1869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1" name="1870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2" name="1871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3" name="1872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4" name="1873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5" name="1874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6" name="1875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7" name="1876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8" name="1877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79" name="1878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0" name="1879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1" name="1880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2" name="1881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3" name="1882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4" name="1883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5" name="1884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6" name="1885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7" name="1886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8" name="1887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89" name="1888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0" name="1889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1" name="1890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2" name="1891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3" name="1892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4" name="1893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5" name="1894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6" name="1895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7" name="1896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8" name="1897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899" name="1898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0" name="1899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1" name="1900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2" name="1901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3" name="1902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4" name="1903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5" name="1904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6" name="1905 CuadroTexto"/>
        <xdr:cNvSpPr txBox="1"/>
      </xdr:nvSpPr>
      <xdr:spPr>
        <a:xfrm>
          <a:off x="409194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7" name="1906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8" name="1907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09" name="1908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0" name="1909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1" name="1910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2" name="1911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3" name="1912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4" name="1913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5" name="1914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6" name="1915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7" name="1916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8" name="1917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19" name="1918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0" name="1919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1" name="1920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2" name="1921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3" name="1922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4" name="1923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5" name="1924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6" name="1925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7" name="1926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8" name="1927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29" name="1928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0" name="1929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1" name="1930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2" name="1931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3" name="1932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4" name="1933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5" name="1934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6" name="1935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7" name="1936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8" name="1937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39" name="1938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0" name="1939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1" name="1940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2" name="1941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3" name="1942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4" name="1943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5" name="1944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6" name="1945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7" name="1946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8" name="1947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49" name="1948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0" name="1949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1" name="1950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2" name="1951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3" name="1952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4" name="1953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5" name="1954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6" name="1955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7" name="1956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8" name="1957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59" name="1958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0" name="1959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1" name="1960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2" name="1961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3" name="1962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4" name="1963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5" name="1964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6" name="1965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7" name="1966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8" name="1967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69" name="1968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0" name="1969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1" name="1970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2" name="1971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3" name="1972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4" name="1973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5" name="1974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6" name="1975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7" name="1976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8" name="1977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79" name="1978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0" name="1979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1" name="1980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2" name="1981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3" name="1982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4" name="1983 CuadroTexto"/>
        <xdr:cNvSpPr txBox="1"/>
      </xdr:nvSpPr>
      <xdr:spPr>
        <a:xfrm>
          <a:off x="426624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5" name="1984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6" name="1985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7" name="1986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8" name="1987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89" name="1988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0" name="1989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1" name="1990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2" name="1991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3" name="1992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4" name="1993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5" name="1994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6" name="1995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7" name="1996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8" name="1997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1999" name="1998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0" name="1999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1" name="2000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2" name="2001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3" name="2002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4" name="2003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5" name="2004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6" name="2005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7" name="2006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8" name="2007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09" name="2008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0" name="2009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1" name="2010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2" name="2011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3" name="2012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4" name="2013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5" name="2014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6" name="2015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7" name="2016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8" name="2017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19" name="2018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0" name="2019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1" name="2020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2" name="2021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3" name="2022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4" name="2023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5" name="2024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6" name="2025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7" name="2026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8" name="2027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29" name="2028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0" name="2029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1" name="2030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2" name="2031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3" name="2032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4" name="2033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5" name="2034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6" name="2035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7" name="2036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8" name="2037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39" name="2038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0" name="2039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1" name="2040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2" name="2041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3" name="2042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4" name="2043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5" name="2044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6" name="2045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7" name="2046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8" name="2047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49" name="2048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0" name="2049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1" name="2050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2" name="2051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3" name="2052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4" name="2053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5" name="2054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6" name="2055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7" name="2056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8" name="2057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59" name="2058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0" name="2059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1" name="2060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2" name="2061 CuadroTexto"/>
        <xdr:cNvSpPr txBox="1"/>
      </xdr:nvSpPr>
      <xdr:spPr>
        <a:xfrm>
          <a:off x="444055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3" name="2062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4" name="2063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5" name="2064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6" name="2065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7" name="2066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8" name="2067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69" name="2068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0" name="2069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1" name="2070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2" name="2071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3" name="2072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4" name="2073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5" name="2074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6" name="2075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7" name="2076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8" name="2077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79" name="2078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0" name="2079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1" name="2080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2" name="2081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3" name="2082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4" name="2083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5" name="2084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6" name="2085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7" name="2086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8" name="2087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89" name="2088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0" name="2089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1" name="2090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2" name="2091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3" name="2092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4" name="2093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5" name="2094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6" name="2095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7" name="2096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8" name="2097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099" name="2098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0" name="2099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1" name="2100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2" name="2101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3" name="2102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4" name="2103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5" name="2104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6" name="2105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7" name="2106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8" name="2107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09" name="2108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0" name="2109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1" name="2110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2" name="2111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3" name="2112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4" name="2113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5" name="2114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6" name="2115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7" name="2116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8" name="2117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19" name="2118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0" name="2119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1" name="2120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2" name="2121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3" name="2122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4" name="2123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5" name="2124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6" name="2125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7" name="2126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8" name="2127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29" name="2128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0" name="2129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1" name="2130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2" name="2131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3" name="2132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4" name="2133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5" name="2134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6" name="2135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7" name="2136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8" name="2137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39" name="2138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0" name="2139 CuadroTexto"/>
        <xdr:cNvSpPr txBox="1"/>
      </xdr:nvSpPr>
      <xdr:spPr>
        <a:xfrm>
          <a:off x="4614862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1" name="2140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2" name="2141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3" name="2142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4" name="2143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5" name="2144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6" name="2145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7" name="2146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8" name="2147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49" name="2148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0" name="2149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1" name="2150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2" name="2151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3" name="2152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4" name="2153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5" name="2154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6" name="2155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7" name="2156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8" name="2157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59" name="2158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0" name="2159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1" name="2160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2" name="2161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3" name="2162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4" name="2163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5" name="2164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6" name="2165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7" name="2166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8" name="2167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69" name="2168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0" name="2169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1" name="2170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2" name="2171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3" name="2172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4" name="2173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5" name="2174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6" name="2175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7" name="2176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8" name="2177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79" name="2178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0" name="2179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1" name="2180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2" name="2181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3" name="2182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4" name="2183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5" name="2184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6" name="2185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7" name="2186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8" name="2187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89" name="2188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0" name="2189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1" name="2190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2" name="2191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3" name="2192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4" name="2193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5" name="2194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6" name="2195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7" name="2196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8" name="2197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199" name="2198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0" name="2199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1" name="2200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2" name="2201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3" name="2202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4" name="2203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5" name="2204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6" name="2205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7" name="2206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8" name="2207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09" name="2208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0" name="2209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1" name="2210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2" name="2211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3" name="2212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4" name="2213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5" name="2214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6" name="2215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7" name="2216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8" name="2217 CuadroTexto"/>
        <xdr:cNvSpPr txBox="1"/>
      </xdr:nvSpPr>
      <xdr:spPr>
        <a:xfrm>
          <a:off x="478917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19" name="2218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0" name="2219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1" name="2220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2" name="2221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3" name="2222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4" name="2223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5" name="2224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6" name="2225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7" name="2226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8" name="2227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29" name="2228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0" name="2229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1" name="2230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2" name="2231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3" name="2232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4" name="2233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5" name="2234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6" name="2235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7" name="2236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8" name="2237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39" name="2238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0" name="2239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1" name="2240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2" name="2241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3" name="2242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4" name="2243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5" name="2244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6" name="2245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7" name="2246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8" name="2247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49" name="2248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0" name="2249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1" name="2250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2" name="2251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3" name="2252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4" name="2253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5" name="2254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6" name="2255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7" name="2256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8" name="2257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59" name="2258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0" name="2259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1" name="2260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2" name="2261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3" name="2262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4" name="2263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5" name="2264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6" name="2265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7" name="2266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8" name="2267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69" name="2268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0" name="2269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1" name="2270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2" name="2271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3" name="2272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4" name="2273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5" name="2274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6" name="2275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7" name="2276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8" name="2277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79" name="2278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0" name="2279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1" name="2280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2" name="2281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3" name="2282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4" name="2283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5" name="2284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6" name="2285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7" name="2286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8" name="2287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89" name="2288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0" name="2289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1" name="2290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2" name="2291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3" name="2292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4" name="2293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5" name="2294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6" name="2295 CuadroTexto"/>
        <xdr:cNvSpPr txBox="1"/>
      </xdr:nvSpPr>
      <xdr:spPr>
        <a:xfrm>
          <a:off x="49634775"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7" name="2296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8" name="2297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299" name="2298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0" name="2299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1" name="2300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2" name="2301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3" name="2302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4" name="2303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5" name="2304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6" name="2305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7" name="2306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8" name="2307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09" name="2308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0" name="2309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1" name="2310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2" name="2311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3" name="2312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4" name="2313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5" name="2314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6" name="2315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7" name="2316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8" name="2317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19" name="2318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0" name="2319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1" name="2320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2" name="2321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3" name="2322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4" name="2323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5" name="2324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6" name="2325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7" name="2326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8" name="2327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29" name="2328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0" name="2329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1" name="2330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2" name="2331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3" name="2332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4" name="2333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5" name="2334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6" name="2335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7" name="2336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8" name="2337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39" name="2338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0" name="2339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1" name="2340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2" name="2341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3" name="2342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4" name="2343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5" name="2344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6" name="2345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7" name="2346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8" name="2347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49" name="2348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0" name="2349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1" name="2350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2" name="2351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3" name="2352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4" name="2353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5" name="2354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6" name="2355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7" name="2356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8" name="2357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59" name="2358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0" name="2359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1" name="2360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2" name="2361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3" name="2362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4" name="2363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5" name="2364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6" name="2365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7" name="2366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8" name="2367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69" name="2368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70" name="2369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71" name="2370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72" name="2371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73" name="2372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374" name="2373 CuadroTexto"/>
        <xdr:cNvSpPr txBox="1"/>
      </xdr:nvSpPr>
      <xdr:spPr>
        <a:xfrm>
          <a:off x="5137785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75" name="2374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76" name="2375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77" name="2376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78" name="2377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79" name="2378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0" name="2379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1" name="2380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2" name="2381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3" name="2382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4" name="2383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5" name="2384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6" name="2385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7" name="2386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8" name="2387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89" name="2388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0" name="2389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1" name="2390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2" name="2391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3" name="2392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4" name="2393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5" name="2394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6" name="2395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7" name="2396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8" name="2397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399" name="2398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00" name="2399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01" name="2400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02" name="2401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03" name="2402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04" name="2403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05" name="2404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06" name="2405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2407" name="2406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08" name="2407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09" name="2408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0" name="2409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1" name="2410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2" name="2411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3" name="2412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4" name="2413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5" name="2414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6" name="2415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7" name="2416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8" name="2417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19" name="2418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0" name="2419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1" name="2420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2" name="2421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3" name="2422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4" name="2423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5" name="2424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6" name="2425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7" name="2426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8" name="2427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29" name="2428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0" name="2429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1" name="2430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2" name="2431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3" name="2432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4" name="2433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5" name="2434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6" name="2435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7" name="2436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8" name="2437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39" name="2438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440" name="2439 CuadroTexto"/>
        <xdr:cNvSpPr txBox="1"/>
      </xdr:nvSpPr>
      <xdr:spPr>
        <a:xfrm>
          <a:off x="25717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41" name="2440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42" name="2441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43" name="2442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44" name="2443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45" name="2444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46" name="2445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47" name="2446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48" name="2447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49" name="2448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0" name="2449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1" name="2450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2" name="2451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3" name="2452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4" name="2453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5" name="2454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6" name="2455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7" name="2456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8" name="2457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59" name="2458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0" name="2459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1" name="2460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2" name="2461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3" name="2462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4" name="2463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5" name="2464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6" name="2465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7" name="2466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8" name="2467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69" name="2468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0" name="2469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1" name="2470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2" name="2471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3" name="2472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4" name="2473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5" name="2474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6" name="2475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7" name="2476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8" name="2477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79" name="2478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0" name="2479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1" name="2480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2" name="2481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3" name="2482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4" name="2483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5" name="2484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6" name="2485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7" name="2486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8" name="2487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89" name="2488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0" name="2489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1" name="2490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2" name="2491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3" name="2492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4" name="2493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5" name="2494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6" name="2495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7" name="2496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8" name="2497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499" name="2498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0" name="2499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1" name="2500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2" name="2501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3" name="2502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4" name="2503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5" name="2504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6" name="2505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7" name="2506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8" name="2507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09" name="2508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10" name="2509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11" name="2510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12" name="2511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13" name="2512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14" name="2513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15" name="2514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16" name="2515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17" name="2516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2518" name="2517 CuadroTexto"/>
        <xdr:cNvSpPr txBox="1"/>
      </xdr:nvSpPr>
      <xdr:spPr>
        <a:xfrm>
          <a:off x="78009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19" name="251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0" name="251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1" name="252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2" name="252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3" name="252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4" name="252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5" name="252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6" name="252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7" name="252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8" name="252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29" name="252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0" name="252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1" name="253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2" name="253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3" name="253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4" name="253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5" name="253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6" name="253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7" name="253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8" name="253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39" name="253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0" name="253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1" name="254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2" name="254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3" name="254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4" name="254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5" name="254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6" name="254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7" name="254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8" name="254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49" name="254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0" name="254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1" name="255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2" name="255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3" name="255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4" name="255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5" name="255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6" name="255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7" name="255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8" name="255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59" name="255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0" name="255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1" name="256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2" name="256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3" name="256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4" name="256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5" name="256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6" name="256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7" name="256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8" name="256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69" name="256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0" name="256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1" name="257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2" name="257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3" name="257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4" name="257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5" name="257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6" name="257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7" name="257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8" name="257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79" name="257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0" name="257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1" name="258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2" name="258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3" name="258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4" name="258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5" name="258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6" name="258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7" name="258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8" name="258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89" name="258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0" name="258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1" name="259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2" name="259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3" name="259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4" name="259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5" name="259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6" name="259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7" name="259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8" name="259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599" name="259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0" name="259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1" name="260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2" name="260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3" name="260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4" name="260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5" name="260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6" name="260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7" name="260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8" name="260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09" name="260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0" name="260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1" name="261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2" name="261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3" name="261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4" name="261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5" name="261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6" name="261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7" name="261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8" name="261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19" name="261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0" name="261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1" name="262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2" name="262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3" name="262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4" name="262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5" name="262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6" name="262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7" name="262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8" name="262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29" name="262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0" name="262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1" name="263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2" name="263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3" name="263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4" name="263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5" name="263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6" name="263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7" name="263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8" name="263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39" name="263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0" name="263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1" name="264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2" name="264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3" name="264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4" name="264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5" name="264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6" name="264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7" name="264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8" name="264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49" name="264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0" name="264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1" name="265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2" name="265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3" name="265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4" name="265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5" name="265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6" name="265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7" name="265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8" name="265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59" name="265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0" name="265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1" name="266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2" name="266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3" name="266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4" name="266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5" name="266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6" name="266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7" name="266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8" name="266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69" name="266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70" name="266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71" name="267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72" name="267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73" name="267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674" name="267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75" name="267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76" name="267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77" name="267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78" name="267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79" name="267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0" name="267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1" name="268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2" name="268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3" name="268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4" name="268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5" name="268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6" name="268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7" name="268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8" name="268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89" name="268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0" name="268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1" name="269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2" name="269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3" name="269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4" name="269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5" name="269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6" name="269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7" name="269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8" name="269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699" name="269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0" name="269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1" name="270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2" name="270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3" name="270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4" name="270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5" name="270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6" name="270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7" name="270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8" name="270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09" name="270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0" name="270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1" name="271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2" name="271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3" name="271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4" name="271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5" name="271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6" name="271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7" name="271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8" name="271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19" name="271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0" name="271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1" name="272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2" name="272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3" name="272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4" name="272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5" name="272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6" name="272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7" name="272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8" name="272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29" name="272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0" name="272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1" name="273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2" name="273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3" name="273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4" name="273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5" name="273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6" name="273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7" name="273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8" name="273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39" name="273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0" name="273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1" name="274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2" name="274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3" name="274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4" name="274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5" name="274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6" name="274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7" name="274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8" name="274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49" name="274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0" name="274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1" name="275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2" name="275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3" name="275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4" name="275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5" name="275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6" name="275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7" name="275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8" name="275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59" name="275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0" name="275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1" name="276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2" name="276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3" name="276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4" name="276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5" name="276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6" name="276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7" name="276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8" name="276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69" name="276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0" name="276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1" name="277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2" name="277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3" name="277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4" name="277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5" name="277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6" name="277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7" name="277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8" name="277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79" name="277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0" name="277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1" name="278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2" name="278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3" name="278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4" name="278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5" name="278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6" name="278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7" name="278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8" name="278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89" name="278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0" name="278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1" name="279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2" name="279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3" name="279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4" name="279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5" name="279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6" name="279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7" name="279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8" name="279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799" name="279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0" name="279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1" name="280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2" name="280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3" name="280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4" name="280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5" name="280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6" name="280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7" name="280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8" name="280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09" name="280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0" name="280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1" name="281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2" name="281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3" name="281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4" name="281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5" name="281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6" name="281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7" name="281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8" name="281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19" name="281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0" name="281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1" name="282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2" name="282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3" name="282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4" name="282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5" name="282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6" name="282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7" name="282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8" name="282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29" name="282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830" name="282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31" name="283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32" name="283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33" name="283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34" name="283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35" name="283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36" name="283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37" name="283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38" name="283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39" name="283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0" name="283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1" name="284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2" name="284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3" name="284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4" name="284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5" name="284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6" name="284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7" name="284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8" name="284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49" name="284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0" name="284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1" name="285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2" name="285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3" name="285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4" name="285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5" name="285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6" name="285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7" name="285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8" name="285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59" name="285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0" name="285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1" name="286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2" name="286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3" name="286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4" name="286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5" name="286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6" name="286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7" name="286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8" name="286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69" name="286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0" name="286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1" name="287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2" name="287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3" name="287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4" name="287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5" name="287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6" name="287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7" name="287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8" name="287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79" name="287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0" name="287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1" name="288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2" name="288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3" name="288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4" name="288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5" name="288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6" name="288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7" name="288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8" name="288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89" name="288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0" name="288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1" name="289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2" name="289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3" name="289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4" name="289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5" name="289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6" name="289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7" name="289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8" name="289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99" name="289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0" name="289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1" name="290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2" name="290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3" name="290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4" name="290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5" name="290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6" name="290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7" name="290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8" name="290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09" name="290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0" name="290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1" name="291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2" name="291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3" name="291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4" name="291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5" name="291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6" name="291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7" name="291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8" name="291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19" name="291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0" name="291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1" name="292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2" name="292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3" name="292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4" name="292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5" name="292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6" name="292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7" name="292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8" name="292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29" name="292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0" name="292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1" name="293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2" name="293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3" name="293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4" name="293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5" name="293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6" name="293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7" name="293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8" name="293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39" name="293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0" name="293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1" name="294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2" name="294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3" name="294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4" name="294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5" name="294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6" name="294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7" name="294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8" name="294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49" name="294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0" name="294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1" name="295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2" name="295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3" name="295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4" name="295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5" name="295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6" name="295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7" name="295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8" name="295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59" name="295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0" name="295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1" name="296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2" name="296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3" name="296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4" name="296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5" name="296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6" name="296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7" name="296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8" name="296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69" name="296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0" name="296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1" name="297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2" name="297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3" name="297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4" name="297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5" name="297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6" name="297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7" name="2976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8" name="2977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79" name="2978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80" name="2979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81" name="2980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82" name="2981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83" name="2982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84" name="2983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85" name="2984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986" name="2985 CuadroTexto"/>
        <xdr:cNvSpPr txBox="1"/>
      </xdr:nvSpPr>
      <xdr:spPr>
        <a:xfrm>
          <a:off x="95440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87" name="298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88" name="298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89" name="298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0" name="298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1" name="299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2" name="299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3" name="299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4" name="299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5" name="299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6" name="299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7" name="299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8" name="299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2999" name="299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0" name="299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1" name="300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2" name="300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3" name="300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4" name="300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5" name="300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6" name="300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7" name="300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8" name="300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09" name="300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0" name="300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1" name="301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2" name="301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3" name="301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4" name="301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5" name="301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6" name="301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7" name="301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8" name="301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19" name="301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0" name="301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1" name="302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2" name="302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3" name="302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4" name="302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5" name="302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6" name="302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7" name="302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8" name="302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29" name="302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0" name="302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1" name="303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2" name="303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3" name="303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4" name="303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5" name="303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6" name="303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7" name="303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8" name="303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39" name="303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0" name="303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1" name="304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2" name="304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3" name="304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4" name="304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5" name="304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6" name="304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7" name="304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8" name="304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49" name="304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0" name="304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1" name="305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2" name="305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3" name="305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4" name="305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5" name="305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6" name="305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7" name="305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8" name="305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59" name="305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0" name="305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1" name="306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2" name="306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3" name="306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4" name="306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5" name="306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6" name="306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7" name="306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8" name="306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69" name="306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0" name="306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1" name="307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2" name="307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3" name="307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4" name="307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5" name="307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6" name="307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7" name="307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8" name="307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79" name="307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0" name="307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1" name="308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2" name="308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3" name="308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4" name="308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5" name="308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6" name="308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7" name="308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8" name="308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89" name="308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0" name="308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1" name="309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2" name="309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3" name="309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4" name="309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5" name="309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6" name="309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7" name="309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8" name="309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099" name="309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0" name="309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1" name="310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2" name="310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3" name="310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4" name="310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5" name="310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6" name="310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7" name="310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8" name="310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09" name="310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0" name="310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1" name="311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2" name="311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3" name="311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4" name="311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5" name="311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6" name="311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7" name="311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8" name="311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19" name="311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0" name="311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1" name="312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2" name="312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3" name="312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4" name="312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5" name="312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6" name="312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7" name="312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8" name="312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29" name="312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0" name="312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1" name="313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2" name="313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3" name="313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4" name="313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5" name="313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6" name="313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7" name="313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8" name="313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39" name="313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0" name="313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1" name="314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2" name="314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3" name="314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4" name="314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5" name="314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6" name="314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7" name="314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8" name="314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49" name="314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0" name="314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1" name="315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2" name="315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3" name="315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4" name="315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5" name="315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6" name="315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7" name="315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8" name="315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59" name="315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0" name="315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1" name="316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2" name="316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3" name="316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4" name="316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5" name="316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6" name="316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7" name="316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8" name="316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69" name="316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0" name="316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1" name="317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2" name="317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3" name="317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4" name="317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5" name="317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6" name="317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7" name="317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8" name="317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79" name="317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0" name="317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1" name="318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2" name="318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3" name="318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4" name="318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5" name="318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6" name="318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7" name="318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8" name="318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89" name="318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0" name="318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1" name="319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2" name="319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3" name="319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4" name="319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5" name="319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6" name="319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7" name="319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8" name="319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199" name="319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0" name="319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1" name="320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2" name="320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3" name="320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4" name="320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5" name="320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6" name="320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7" name="320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8" name="320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09" name="320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0" name="320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1" name="321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2" name="321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3" name="321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4" name="321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5" name="321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6" name="321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7" name="321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8" name="321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19" name="321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0" name="321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1" name="322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2" name="322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3" name="322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4" name="322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5" name="322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6" name="322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7" name="322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8" name="322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29" name="322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0" name="322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1" name="323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2" name="323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3" name="323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4" name="323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5" name="323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6" name="323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7" name="323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8" name="323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39" name="323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0" name="323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1" name="324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2" name="324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3" name="324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4" name="324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5" name="324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6" name="324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7" name="324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8" name="324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49" name="324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0" name="324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1" name="325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2" name="325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3" name="325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4" name="325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5" name="325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6" name="325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7" name="325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8" name="325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59" name="325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0" name="325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1" name="326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2" name="326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3" name="326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4" name="326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5" name="326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6" name="326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7" name="326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8" name="326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69" name="326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0" name="326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1" name="327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2" name="327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3" name="327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4" name="327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5" name="327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6" name="327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7" name="327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8" name="327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79" name="327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0" name="327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1" name="328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2" name="328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3" name="328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4" name="328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5" name="328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6" name="328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7" name="328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8" name="328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89" name="3288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0" name="3289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1" name="3290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2" name="3291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3" name="3292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4" name="3293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5" name="3294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6" name="3295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7" name="3296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8" name="3297 CuadroTexto"/>
        <xdr:cNvSpPr txBox="1"/>
      </xdr:nvSpPr>
      <xdr:spPr>
        <a:xfrm>
          <a:off x="1651635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99" name="3298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0" name="3299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1" name="3300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2" name="3301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3" name="3302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4" name="3303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5" name="3304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6" name="3305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7" name="3306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8" name="3307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09" name="3308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0" name="3309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1" name="3310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2" name="3311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3" name="3312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4" name="3313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5" name="3314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6" name="3315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7" name="3316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8" name="3317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19" name="3318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0" name="3319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1" name="3320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2" name="3321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3" name="3322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4" name="3323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5" name="3324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6" name="3325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7" name="3326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8" name="3327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29" name="3328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0" name="3329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1" name="3330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2" name="3331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3" name="3332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4" name="3333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5" name="3334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6" name="3335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7" name="3336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8" name="3337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39" name="3338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0" name="3339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1" name="3340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2" name="3341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3" name="3342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4" name="3343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5" name="3344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6" name="3345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7" name="3346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8" name="3347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49" name="3348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0" name="3349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1" name="3350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2" name="3351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3" name="3352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4" name="3353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5" name="3354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6" name="3355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7" name="3356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8" name="3357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59" name="3358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0" name="3359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1" name="3360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2" name="3361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3" name="3362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4" name="3363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5" name="3364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6" name="3365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7" name="3366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8" name="3367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69" name="3368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0" name="3369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1" name="3370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2" name="3371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3" name="3372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4" name="3373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5" name="3374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6" name="3375 CuadroTexto"/>
        <xdr:cNvSpPr txBox="1"/>
      </xdr:nvSpPr>
      <xdr:spPr>
        <a:xfrm>
          <a:off x="2523172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7" name="337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8" name="337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79" name="337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0" name="337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1" name="338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2" name="338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3" name="338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4" name="338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5" name="338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6" name="338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7" name="338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8" name="338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89" name="338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0" name="338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1" name="339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2" name="339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3" name="339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4" name="339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5" name="339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6" name="339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7" name="339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8" name="339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99" name="339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0" name="339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1" name="340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2" name="340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3" name="340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4" name="340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5" name="340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6" name="340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7" name="340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8" name="340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09" name="340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0" name="340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1" name="341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2" name="341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3" name="341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4" name="341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5" name="341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6" name="341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7" name="341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8" name="341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19" name="341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0" name="341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1" name="342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2" name="342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3" name="342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4" name="342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5" name="342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6" name="342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7" name="342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8" name="342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29" name="342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0" name="342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1" name="343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2" name="343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3" name="343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4" name="343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5" name="343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6" name="343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7" name="343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8" name="343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39" name="343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0" name="343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1" name="344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2" name="344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3" name="344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4" name="344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5" name="344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6" name="344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7" name="344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8" name="344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49" name="344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0" name="344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1" name="345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2" name="345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3" name="345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4" name="345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5" name="345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6" name="345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7" name="345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8" name="345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59" name="345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0" name="345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1" name="346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2" name="346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3" name="346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4" name="346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5" name="346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6" name="346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7" name="346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8" name="346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69" name="346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0" name="346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1" name="347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2" name="347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3" name="347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4" name="347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5" name="347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6" name="347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7" name="347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8" name="347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79" name="347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0" name="347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1" name="348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2" name="348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3" name="348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4" name="348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5" name="348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6" name="348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7" name="348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8" name="348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89" name="348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0" name="348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1" name="349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2" name="349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3" name="349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4" name="349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5" name="349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6" name="349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7" name="349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8" name="349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99" name="349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0" name="349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1" name="350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2" name="350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3" name="350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4" name="350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5" name="350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6" name="350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7" name="350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8" name="350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09" name="350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0" name="350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1" name="351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2" name="351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3" name="351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4" name="351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5" name="351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6" name="351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7" name="351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8" name="351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19" name="351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0" name="351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1" name="352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2" name="352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3" name="3522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4" name="3523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5" name="3524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6" name="3525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7" name="3526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8" name="3527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29" name="3528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0" name="3529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1" name="3530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2" name="3531 CuadroTexto"/>
        <xdr:cNvSpPr txBox="1"/>
      </xdr:nvSpPr>
      <xdr:spPr>
        <a:xfrm>
          <a:off x="269748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3" name="353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4" name="353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5" name="353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6" name="353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7" name="353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8" name="353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39" name="353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0" name="353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1" name="354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2" name="354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3" name="354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4" name="354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5" name="354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6" name="354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7" name="354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8" name="354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49" name="354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0" name="354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1" name="355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2" name="355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3" name="355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4" name="355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5" name="355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6" name="355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7" name="355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8" name="355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59" name="355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0" name="355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1" name="356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2" name="356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3" name="356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4" name="356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5" name="356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6" name="356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7" name="356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8" name="356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69" name="356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0" name="356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1" name="357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2" name="357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3" name="357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4" name="357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5" name="357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6" name="357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7" name="357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8" name="357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79" name="357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0" name="357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1" name="358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2" name="358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3" name="358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4" name="358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5" name="358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6" name="358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7" name="358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8" name="358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89" name="358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0" name="358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1" name="359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2" name="359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3" name="359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4" name="359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5" name="359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6" name="359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7" name="359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8" name="359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599" name="359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0" name="359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1" name="360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2" name="360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3" name="360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4" name="360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5" name="360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6" name="360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7" name="360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8" name="360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09" name="360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0" name="360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1" name="361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2" name="361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3" name="361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4" name="361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5" name="361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6" name="361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7" name="361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8" name="361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19" name="361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0" name="361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1" name="362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2" name="362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3" name="362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4" name="362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5" name="362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6" name="362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7" name="362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8" name="362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29" name="362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0" name="362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1" name="363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2" name="363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3" name="363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4" name="363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5" name="363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6" name="363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7" name="363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8" name="363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39" name="363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0" name="363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1" name="364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2" name="364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3" name="364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4" name="364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5" name="364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6" name="364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7" name="364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8" name="364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49" name="364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0" name="364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1" name="365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2" name="365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3" name="365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4" name="365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5" name="365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6" name="365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7" name="365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8" name="365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59" name="365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0" name="365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1" name="366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2" name="366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3" name="366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4" name="366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5" name="366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6" name="366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7" name="366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8" name="366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69" name="366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0" name="366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1" name="367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2" name="367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3" name="367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4" name="367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5" name="367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6" name="367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7" name="367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8" name="367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79" name="367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0" name="367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1" name="368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2" name="368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3" name="368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4" name="368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5" name="368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6" name="368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7" name="368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8" name="368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89" name="368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0" name="368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1" name="369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2" name="369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3" name="369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4" name="369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5" name="369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6" name="369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7" name="369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8" name="369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699" name="369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0" name="369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1" name="370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2" name="370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3" name="370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4" name="370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5" name="370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6" name="370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7" name="370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8" name="370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09" name="370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0" name="370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1" name="371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2" name="371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3" name="371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4" name="371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5" name="371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6" name="371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7" name="371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8" name="371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19" name="371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0" name="371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1" name="372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2" name="372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3" name="372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4" name="372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5" name="372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6" name="372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7" name="372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8" name="372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29" name="372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0" name="372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1" name="373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2" name="373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3" name="373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4" name="373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5" name="373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6" name="373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7" name="373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8" name="373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39" name="373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0" name="373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1" name="374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2" name="374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3" name="374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4" name="374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5" name="374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6" name="374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7" name="374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8" name="374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49" name="374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0" name="374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1" name="375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2" name="375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3" name="375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4" name="375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5" name="375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6" name="375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7" name="375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8" name="375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59" name="375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0" name="375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1" name="376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2" name="376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3" name="376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4" name="376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5" name="376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6" name="376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7" name="376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8" name="376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69" name="376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0" name="376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1" name="377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2" name="377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3" name="377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4" name="377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5" name="377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6" name="377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7" name="377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8" name="377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79" name="377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0" name="377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1" name="378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2" name="378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3" name="378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4" name="378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5" name="378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6" name="378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7" name="378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8" name="378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89" name="378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0" name="378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1" name="379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2" name="379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3" name="379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4" name="379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5" name="379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6" name="379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7" name="379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8" name="379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799" name="379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0" name="379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1" name="380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2" name="380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3" name="380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4" name="380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5" name="380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6" name="380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7" name="380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8" name="380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09" name="380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0" name="380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1" name="381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2" name="381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3" name="381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4" name="381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5" name="381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6" name="381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7" name="381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8" name="381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19" name="381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0" name="381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1" name="382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2" name="382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3" name="382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4" name="382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5" name="382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6" name="382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7" name="382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8" name="382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29" name="382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0" name="382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1" name="383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2" name="383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3" name="383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4" name="383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5" name="383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6" name="383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7" name="383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8" name="383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39" name="383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0" name="383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1" name="384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2" name="384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3" name="384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4" name="384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5" name="384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6" name="384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7" name="384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8" name="384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49" name="384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0" name="384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1" name="385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2" name="385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3" name="385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4" name="385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5" name="385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6" name="385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7" name="385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8" name="385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59" name="385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0" name="385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1" name="386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2" name="386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3" name="386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4" name="386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5" name="386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6" name="386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7" name="386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8" name="386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69" name="386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0" name="386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1" name="387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2" name="387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3" name="387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4" name="387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5" name="387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6" name="387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7" name="387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8" name="387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79" name="387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0" name="387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1" name="388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2" name="388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3" name="388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4" name="388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5" name="388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6" name="388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7" name="388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8" name="388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89" name="388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0" name="388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1" name="389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2" name="389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3" name="389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4" name="389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5" name="389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6" name="389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7" name="389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8" name="389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899" name="389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0" name="389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1" name="390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2" name="390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3" name="390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4" name="390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5" name="390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6" name="390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7" name="390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8" name="390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09" name="390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0" name="390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1" name="391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2" name="391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3" name="391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4" name="391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5" name="391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6" name="391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7" name="391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8" name="391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19" name="391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0" name="391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1" name="392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2" name="392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3" name="392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4" name="392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5" name="392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6" name="392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7" name="392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8" name="392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29" name="392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0" name="392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1" name="393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2" name="393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3" name="393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4" name="393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5" name="393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6" name="393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7" name="393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8" name="393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39" name="393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0" name="393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1" name="394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2" name="394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3" name="394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4" name="394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5" name="394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6" name="394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7" name="394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8" name="394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49" name="394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0" name="394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1" name="395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2" name="395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3" name="395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4" name="395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5" name="395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6" name="395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7" name="395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8" name="395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59" name="395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0" name="395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1" name="396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2" name="396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3" name="396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4" name="396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5" name="396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6" name="396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7" name="396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8" name="396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69" name="396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0" name="396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1" name="397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2" name="397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3" name="397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4" name="397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5" name="397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6" name="397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7" name="397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8" name="397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79" name="397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0" name="397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1" name="398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2" name="398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3" name="398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4" name="398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5" name="398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6" name="398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7" name="398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8" name="398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89" name="398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0" name="398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1" name="3990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2" name="3991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3" name="3992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4" name="3993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5" name="3994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6" name="3995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7" name="3996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8" name="3997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999" name="3998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000" name="3999 CuadroTexto"/>
        <xdr:cNvSpPr txBox="1"/>
      </xdr:nvSpPr>
      <xdr:spPr>
        <a:xfrm>
          <a:off x="28717875"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01" name="1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02" name="2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03" name="3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04" name="4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05" name="5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06" name="6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07" name="7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08" name="8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09" name="9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0" name="10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1" name="11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2" name="12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3" name="13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4" name="14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5" name="15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6" name="16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7" name="17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8" name="18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19" name="19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0" name="20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1" name="21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2" name="22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3" name="23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4" name="24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5" name="25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6" name="26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7" name="27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8" name="28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29" name="29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30" name="30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31" name="31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32" name="32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4033" name="33 CuadroTexto"/>
        <xdr:cNvSpPr txBox="1"/>
      </xdr:nvSpPr>
      <xdr:spPr>
        <a:xfrm>
          <a:off x="25717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34" name="11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35" name="11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36" name="11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37" name="11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38" name="11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39" name="11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0" name="11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1" name="11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2" name="12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3" name="12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4" name="12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5" name="12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6" name="12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7" name="12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8" name="12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49" name="12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0" name="12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1" name="12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2" name="13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3" name="13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4" name="13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5" name="13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6" name="13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7" name="13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8" name="13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59" name="13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0" name="13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1" name="13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2" name="14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3" name="14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4" name="14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5" name="14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6" name="14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7" name="14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8" name="14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69" name="14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0" name="14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1" name="14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2" name="15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3" name="15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4" name="15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5" name="15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6" name="15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7" name="15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8" name="15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79" name="15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0" name="15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1" name="15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2" name="16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3" name="16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4" name="16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5" name="16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6" name="16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7" name="16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8" name="16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89" name="16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0" name="16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1" name="16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2" name="17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3" name="17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4" name="17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5" name="17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6" name="17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7" name="17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8" name="17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99" name="17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0" name="17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1" name="17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2" name="18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3" name="18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4" name="18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5" name="18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6" name="18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7" name="18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8" name="18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09" name="18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0" name="18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1" name="18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2" name="240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3" name="240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4" name="240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5" name="241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6" name="241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7" name="241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8" name="241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19" name="241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0" name="241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1" name="241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2" name="241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3" name="241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4" name="241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5" name="242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6" name="242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7" name="242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8" name="242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29" name="242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0" name="242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1" name="242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2" name="242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3" name="242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4" name="242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5" name="243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6" name="243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7" name="243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8" name="243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39" name="243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40" name="243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41" name="243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42" name="243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43" name="243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44" name="243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45" name="11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46" name="11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47" name="11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48" name="11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49" name="11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0" name="11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1" name="11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2" name="11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3" name="12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4" name="12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5" name="12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6" name="12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7" name="12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8" name="12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59" name="12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0" name="12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1" name="12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2" name="12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3" name="13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4" name="13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5" name="13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6" name="13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7" name="13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8" name="13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69" name="13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0" name="13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1" name="13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2" name="13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3" name="14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4" name="14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5" name="14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6" name="14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7" name="14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8" name="14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79" name="14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0" name="14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1" name="14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2" name="14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3" name="15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4" name="15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5" name="15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6" name="15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7" name="15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8" name="15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89" name="15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0" name="15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1" name="15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2" name="15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3" name="16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4" name="16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5" name="16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6" name="16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7" name="16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8" name="16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199" name="16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0" name="16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1" name="16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2" name="16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3" name="17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4" name="17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5" name="17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6" name="17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7" name="17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8" name="17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09" name="17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0" name="17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1" name="17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2" name="17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3" name="18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4" name="18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5" name="18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6" name="18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7" name="18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8" name="18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19" name="18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0" name="18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1" name="18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2" name="18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3" name="240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4" name="240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5" name="240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6" name="241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7" name="241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8" name="241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29" name="241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0" name="241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1" name="241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2" name="241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3" name="241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4" name="241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5" name="241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6" name="242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7" name="242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8" name="242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39" name="242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0" name="242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1" name="242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2" name="242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3" name="242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4" name="242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5" name="242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6" name="2430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7" name="2431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8" name="2432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49" name="2433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50" name="2434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51" name="2435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52" name="2436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53" name="2437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54" name="2438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255" name="2439 CuadroTexto"/>
        <xdr:cNvSpPr txBox="1"/>
      </xdr:nvSpPr>
      <xdr:spPr>
        <a:xfrm>
          <a:off x="60579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56" name="26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57" name="26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58" name="27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59" name="27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0" name="27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1" name="27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2" name="27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3" name="27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4" name="27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5" name="27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6" name="27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7" name="27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8" name="28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69" name="28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0" name="28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1" name="28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2" name="28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3" name="28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4" name="28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5" name="28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6" name="28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7" name="28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8" name="29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79" name="29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0" name="29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1" name="29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2" name="29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3" name="29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4" name="29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5" name="29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6" name="29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7" name="29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8" name="30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89" name="30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0" name="30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1" name="30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2" name="30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3" name="30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4" name="30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5" name="30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6" name="30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7" name="30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8" name="31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299" name="31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0" name="31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1" name="31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2" name="31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3" name="31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4" name="31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5" name="31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6" name="31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7" name="31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8" name="32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09" name="32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0" name="32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1" name="32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2" name="32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3" name="32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4" name="32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5" name="32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6" name="32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7" name="32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8" name="33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19" name="33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0" name="33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1" name="33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2" name="33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3" name="33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4" name="33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5" name="33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6" name="33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7" name="33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8" name="34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29" name="34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0" name="34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1" name="34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2" name="34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3" name="34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4" name="244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5" name="244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6" name="244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7" name="244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8" name="244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39" name="244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0" name="244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1" name="244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2" name="244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3" name="244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4" name="245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5" name="245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6" name="245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7" name="245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8" name="245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49" name="245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0" name="245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1" name="245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2" name="245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3" name="245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4" name="246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5" name="246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6" name="246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7" name="246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8" name="246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59" name="246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0" name="246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1" name="246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2" name="246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3" name="246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4" name="247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5" name="247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6" name="247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7" name="247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8" name="247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69" name="247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0" name="247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1" name="247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2" name="247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3" name="247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4" name="248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5" name="248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6" name="248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7" name="248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8" name="248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79" name="248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0" name="248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1" name="248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2" name="248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3" name="248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4" name="249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5" name="249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6" name="249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7" name="249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8" name="249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89" name="249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0" name="249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1" name="249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2" name="249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3" name="249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4" name="250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5" name="250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6" name="250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7" name="250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8" name="250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399" name="250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0" name="250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1" name="250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2" name="250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3" name="250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4" name="251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5" name="251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6" name="251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7" name="251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8" name="251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09" name="251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0" name="251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1" name="251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2" name="11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3" name="11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4" name="11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5" name="11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6" name="11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7" name="11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8" name="11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19" name="11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0" name="12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1" name="12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2" name="12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3" name="12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4" name="12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5" name="12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6" name="12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7" name="12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8" name="12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29" name="12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0" name="13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1" name="13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2" name="13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3" name="13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4" name="13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5" name="13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6" name="13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7" name="13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8" name="13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39" name="13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0" name="14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1" name="14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2" name="14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3" name="14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4" name="14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5" name="14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6" name="14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7" name="14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8" name="14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49" name="14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0" name="15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1" name="15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2" name="15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3" name="15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4" name="15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5" name="15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6" name="15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7" name="15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8" name="15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59" name="15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0" name="16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1" name="16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2" name="16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3" name="16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4" name="16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5" name="16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6" name="16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7" name="16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8" name="16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69" name="16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0" name="17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1" name="17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2" name="17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3" name="17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4" name="17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5" name="17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6" name="17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7" name="17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8" name="17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79" name="17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0" name="18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1" name="18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2" name="18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3" name="18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4" name="18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5" name="18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6" name="18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7" name="18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8" name="18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89" name="18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0" name="240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1" name="240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2" name="240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3" name="241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4" name="241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5" name="241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6" name="241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7" name="241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8" name="241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499" name="241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0" name="241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1" name="241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2" name="241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3" name="242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4" name="242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5" name="242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6" name="242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7" name="242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8" name="242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09" name="242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0" name="242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1" name="242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2" name="242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3" name="2430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4" name="2431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5" name="2432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6" name="2433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7" name="2434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8" name="2435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19" name="2436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20" name="2437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21" name="2438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4522" name="2439 CuadroTexto"/>
        <xdr:cNvSpPr txBox="1"/>
      </xdr:nvSpPr>
      <xdr:spPr>
        <a:xfrm>
          <a:off x="954405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23" name="42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24" name="42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25" name="42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26" name="42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27" name="42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28" name="42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29" name="43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0" name="43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1" name="43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2" name="43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3" name="43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4" name="43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5" name="43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6" name="43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7" name="43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8" name="43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39" name="44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0" name="44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1" name="44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2" name="44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3" name="44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4" name="44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5" name="44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6" name="44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7" name="44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8" name="44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49" name="45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0" name="45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1" name="45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2" name="45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3" name="45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4" name="45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5" name="45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6" name="45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7" name="45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8" name="45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59" name="46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0" name="46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1" name="46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2" name="46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3" name="46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4" name="46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5" name="46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6" name="46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7" name="46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8" name="46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69" name="47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0" name="47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1" name="47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2" name="47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3" name="47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4" name="47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5" name="47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6" name="47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7" name="47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8" name="47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79" name="48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0" name="48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1" name="48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2" name="48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3" name="48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4" name="48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5" name="48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6" name="48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7" name="48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8" name="48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89" name="49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0" name="49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1" name="49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2" name="49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3" name="49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4" name="49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5" name="49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6" name="49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7" name="49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8" name="49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599" name="50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0" name="50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1" name="267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2" name="267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3" name="267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4" name="267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5" name="267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6" name="267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7" name="268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8" name="268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09" name="268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0" name="268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1" name="268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2" name="268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3" name="268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4" name="268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5" name="268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6" name="268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7" name="269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8" name="269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19" name="269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0" name="269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1" name="269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2" name="269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3" name="269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4" name="269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5" name="269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6" name="269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7" name="270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8" name="270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29" name="270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0" name="270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1" name="270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2" name="270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3" name="270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4" name="270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5" name="270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6" name="270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7" name="271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8" name="271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39" name="271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0" name="271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1" name="271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2" name="271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3" name="271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4" name="271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5" name="271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6" name="271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7" name="272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8" name="272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49" name="272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0" name="272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1" name="272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2" name="272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3" name="272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4" name="272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5" name="272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6" name="272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7" name="273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8" name="273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59" name="273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0" name="273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1" name="273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2" name="273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3" name="273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4" name="273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5" name="273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6" name="273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7" name="274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8" name="274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69" name="274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0" name="274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1" name="274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2" name="274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3" name="274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4" name="274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5" name="274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6" name="274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7" name="275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8" name="275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79" name="275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0" name="275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1" name="275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2" name="275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3" name="275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4" name="275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5" name="275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6" name="275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7" name="276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8" name="276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89" name="276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0" name="276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1" name="276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2" name="276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3" name="276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4" name="276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5" name="276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6" name="276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7" name="277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8" name="277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699" name="277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0" name="277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1" name="277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2" name="277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3" name="277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4" name="277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5" name="277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6" name="277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7" name="278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8" name="278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09" name="278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0" name="278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1" name="278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2" name="278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3" name="278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4" name="278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5" name="278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6" name="278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7" name="279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8" name="279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19" name="279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0" name="279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1" name="279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2" name="279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3" name="279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4" name="279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5" name="279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6" name="279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7" name="280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8" name="280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29" name="280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0" name="280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1" name="280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2" name="280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3" name="280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4" name="280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5" name="280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6" name="280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7" name="281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8" name="281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39" name="281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0" name="281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1" name="281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2" name="281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3" name="281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4" name="281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5" name="281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6" name="281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7" name="2820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8" name="2821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49" name="2822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50" name="2823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51" name="2824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52" name="2825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53" name="2826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54" name="2827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55" name="2828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4756" name="2829 CuadroTexto"/>
        <xdr:cNvSpPr txBox="1"/>
      </xdr:nvSpPr>
      <xdr:spPr>
        <a:xfrm>
          <a:off x="13030200"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57" name="58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58" name="58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59" name="58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0" name="58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1" name="58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2" name="58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3" name="58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4" name="58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5" name="58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6" name="58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7" name="59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8" name="59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69" name="59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0" name="59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1" name="59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2" name="59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3" name="59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4" name="59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5" name="59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6" name="59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7" name="60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8" name="60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79" name="60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0" name="60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1" name="60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2" name="60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3" name="60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4" name="60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5" name="60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6" name="60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7" name="61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8" name="61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89" name="61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0" name="61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1" name="61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2" name="61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3" name="61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4" name="61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5" name="61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6" name="61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7" name="62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8" name="62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799" name="62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0" name="62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1" name="62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2" name="62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3" name="62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4" name="62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5" name="62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6" name="62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7" name="63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8" name="63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09" name="63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0" name="63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1" name="63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2" name="63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3" name="63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4" name="63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5" name="63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6" name="63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7" name="64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8" name="64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19" name="64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0" name="64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1" name="64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2" name="64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3" name="64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4" name="64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5" name="64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6" name="64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7" name="65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8" name="65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29" name="65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30" name="65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31" name="65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32" name="65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33" name="65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4834" name="65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35" name="58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36" name="58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37" name="58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38" name="58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39" name="58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0" name="58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1" name="58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2" name="58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3" name="58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4" name="58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5" name="59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6" name="59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7" name="59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8" name="59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49" name="59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0" name="59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1" name="59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2" name="59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3" name="59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4" name="59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5" name="60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6" name="60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7" name="60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8" name="60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59" name="60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0" name="60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1" name="60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2" name="60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3" name="60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4" name="60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5" name="61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6" name="61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7" name="61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8" name="61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69" name="61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0" name="61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1" name="61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2" name="61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3" name="61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4" name="61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5" name="62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6" name="62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7" name="62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8" name="62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79" name="62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0" name="62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1" name="62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2" name="62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3" name="62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4" name="62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5" name="63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6" name="63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7" name="63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8" name="63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89" name="63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0" name="63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1" name="63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2" name="63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3" name="63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4" name="63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5" name="64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6" name="64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7" name="64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8" name="64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899" name="64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0" name="64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1" name="64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2" name="64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3" name="64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4" name="64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5" name="65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6" name="65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7" name="65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8" name="65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09" name="65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10" name="65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11" name="65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11</xdr:row>
      <xdr:rowOff>171450</xdr:rowOff>
    </xdr:from>
    <xdr:ext cx="184731" cy="264560"/>
    <xdr:sp macro="" textlink="">
      <xdr:nvSpPr>
        <xdr:cNvPr id="4912" name="65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13" name="58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14" name="58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15" name="58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16" name="58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17" name="58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18" name="58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19" name="58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0" name="58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1" name="58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2" name="58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3" name="59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4" name="59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5" name="59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6" name="59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7" name="59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8" name="59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29" name="59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0" name="59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1" name="59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2" name="59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3" name="60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4" name="60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5" name="60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6" name="60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7" name="60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8" name="60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39" name="60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0" name="60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1" name="60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2" name="60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3" name="61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4" name="61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5" name="61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6" name="61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7" name="61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8" name="61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49" name="61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0" name="61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1" name="61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2" name="61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3" name="62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4" name="62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5" name="62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6" name="62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7" name="62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8" name="62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59" name="62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0" name="62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1" name="62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2" name="62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3" name="63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4" name="63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5" name="63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6" name="63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7" name="63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8" name="63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69" name="63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0" name="63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1" name="63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2" name="63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3" name="64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4" name="64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5" name="64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6" name="64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7" name="64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8" name="64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79" name="64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0" name="64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1" name="64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2" name="64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3" name="65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4" name="65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5" name="65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6" name="65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7" name="65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8" name="65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89" name="65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11</xdr:row>
      <xdr:rowOff>171450</xdr:rowOff>
    </xdr:from>
    <xdr:ext cx="184731" cy="264560"/>
    <xdr:sp macro="" textlink="">
      <xdr:nvSpPr>
        <xdr:cNvPr id="4990" name="65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4991" name="58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4992" name="58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4993" name="58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4994" name="58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4995" name="58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4996" name="58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4997" name="58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4998" name="58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4999" name="58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0" name="58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1" name="59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2" name="59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3" name="59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4" name="59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5" name="59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6" name="59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7" name="59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8" name="59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09" name="59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0" name="59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1" name="60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2" name="60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3" name="60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4" name="60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5" name="60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6" name="60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7" name="60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8" name="60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19" name="60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0" name="60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1" name="61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2" name="61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3" name="61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4" name="61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5" name="61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6" name="61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7" name="61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8" name="61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29" name="61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0" name="61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1" name="62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2" name="62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3" name="62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4" name="62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5" name="62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6" name="62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7" name="62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8" name="62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39" name="62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0" name="62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1" name="63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2" name="63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3" name="63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4" name="63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5" name="63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6" name="63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7" name="63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8" name="63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49" name="63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0" name="63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1" name="64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2" name="64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3" name="64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4" name="64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5" name="64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6" name="64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7" name="64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8" name="64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59" name="64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60" name="64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61" name="65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62" name="65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63" name="65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64" name="65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65" name="65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66" name="65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67" name="65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11</xdr:row>
      <xdr:rowOff>171450</xdr:rowOff>
    </xdr:from>
    <xdr:ext cx="184731" cy="264560"/>
    <xdr:sp macro="" textlink="">
      <xdr:nvSpPr>
        <xdr:cNvPr id="5068" name="65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69" name="58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0" name="58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1" name="58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2" name="58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3" name="58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4" name="58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5" name="58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6" name="58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7" name="58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8" name="58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79" name="59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0" name="59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1" name="59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2" name="59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3" name="59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4" name="59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5" name="59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6" name="59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7" name="59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8" name="59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89" name="60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0" name="60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1" name="60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2" name="60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3" name="60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4" name="60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5" name="60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6" name="60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7" name="60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8" name="60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099" name="61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0" name="61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1" name="61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2" name="61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3" name="61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4" name="61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5" name="61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6" name="61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7" name="61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8" name="61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09" name="62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0" name="62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1" name="62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2" name="62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3" name="62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4" name="62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5" name="62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6" name="62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7" name="62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8" name="62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19" name="63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0" name="63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1" name="63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2" name="63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3" name="63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4" name="63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5" name="63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6" name="63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7" name="63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8" name="63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29" name="64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0" name="64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1" name="64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2" name="64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3" name="64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4" name="64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5" name="64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6" name="64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7" name="64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8" name="64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39" name="65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40" name="65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41" name="65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42" name="65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43" name="65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44" name="65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45" name="65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11</xdr:row>
      <xdr:rowOff>171450</xdr:rowOff>
    </xdr:from>
    <xdr:ext cx="184731" cy="264560"/>
    <xdr:sp macro="" textlink="">
      <xdr:nvSpPr>
        <xdr:cNvPr id="5146" name="65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47" name="58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48" name="58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49" name="58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0" name="58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1" name="58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2" name="58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3" name="58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4" name="58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5" name="58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6" name="58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7" name="59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8" name="59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59" name="59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0" name="59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1" name="59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2" name="59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3" name="59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4" name="59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5" name="59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6" name="59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7" name="60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8" name="60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69" name="60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0" name="60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1" name="60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2" name="60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3" name="60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4" name="60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5" name="60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6" name="60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7" name="61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8" name="61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79" name="61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0" name="61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1" name="61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2" name="61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3" name="61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4" name="61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5" name="61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6" name="61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7" name="62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8" name="62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89" name="62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0" name="62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1" name="62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2" name="62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3" name="62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4" name="62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5" name="62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6" name="62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7" name="63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8" name="63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199" name="63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0" name="63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1" name="63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2" name="63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3" name="63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4" name="63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5" name="63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6" name="63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7" name="64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8" name="64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09" name="64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0" name="64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1" name="64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2" name="64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3" name="64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4" name="64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5" name="64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6" name="64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7" name="65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8" name="65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19" name="65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20" name="65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21" name="65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22" name="65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23" name="65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11</xdr:row>
      <xdr:rowOff>171450</xdr:rowOff>
    </xdr:from>
    <xdr:ext cx="184731" cy="264560"/>
    <xdr:sp macro="" textlink="">
      <xdr:nvSpPr>
        <xdr:cNvPr id="5224" name="65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25" name="58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26" name="58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27" name="58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28" name="58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29" name="58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0" name="58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1" name="58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2" name="58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3" name="58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4" name="58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5" name="59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6" name="59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7" name="59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8" name="59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39" name="59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0" name="59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1" name="59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2" name="59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3" name="59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4" name="59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5" name="60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6" name="60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7" name="60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8" name="60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49" name="60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0" name="60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1" name="60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2" name="60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3" name="60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4" name="60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5" name="61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6" name="61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7" name="61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8" name="61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59" name="61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0" name="61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1" name="61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2" name="61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3" name="61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4" name="61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5" name="62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6" name="62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7" name="62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8" name="62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69" name="62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0" name="62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1" name="62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2" name="62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3" name="62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4" name="62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5" name="63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6" name="63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7" name="63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8" name="63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79" name="63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0" name="63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1" name="63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2" name="63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3" name="63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4" name="63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5" name="64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6" name="64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7" name="64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8" name="64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89" name="64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0" name="64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1" name="64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2" name="64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3" name="648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4" name="649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5" name="650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6" name="651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7" name="652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8" name="653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299" name="654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300" name="655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301" name="656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11</xdr:row>
      <xdr:rowOff>171450</xdr:rowOff>
    </xdr:from>
    <xdr:ext cx="184731" cy="264560"/>
    <xdr:sp macro="" textlink="">
      <xdr:nvSpPr>
        <xdr:cNvPr id="5302" name="657 CuadroTexto"/>
        <xdr:cNvSpPr txBox="1"/>
      </xdr:nvSpPr>
      <xdr:spPr>
        <a:xfrm>
          <a:off x="18945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03" name="580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04" name="581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05" name="582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06" name="583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07" name="584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08" name="585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09" name="586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0" name="587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1" name="588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2" name="589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3" name="590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4" name="591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5" name="592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6" name="593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7" name="594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8" name="595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19" name="596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0" name="597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1" name="598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2" name="599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3" name="600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4" name="601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5" name="602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6" name="603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7" name="604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8" name="605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29" name="606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0" name="607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1" name="608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2" name="609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3" name="610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4" name="611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5" name="612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6" name="613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7" name="614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8" name="615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39" name="616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0" name="617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1" name="618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2" name="619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3" name="620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4" name="621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5" name="622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6" name="623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7" name="624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8" name="625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49" name="626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0" name="627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1" name="628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2" name="629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3" name="630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4" name="631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5" name="632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6" name="633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7" name="634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8" name="635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59" name="636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0" name="637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1" name="638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2" name="639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3" name="640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4" name="641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5" name="642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6" name="643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7" name="644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8" name="645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69" name="646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0" name="647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1" name="648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2" name="649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3" name="650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4" name="651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5" name="652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6" name="653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7" name="654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8" name="655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79" name="656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11</xdr:row>
      <xdr:rowOff>171450</xdr:rowOff>
    </xdr:from>
    <xdr:ext cx="184731" cy="264560"/>
    <xdr:sp macro="" textlink="">
      <xdr:nvSpPr>
        <xdr:cNvPr id="5380" name="657 CuadroTexto"/>
        <xdr:cNvSpPr txBox="1"/>
      </xdr:nvSpPr>
      <xdr:spPr>
        <a:xfrm>
          <a:off x="329469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81" name="58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82" name="58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83" name="58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84" name="58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85" name="58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86" name="58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87" name="58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88" name="58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89" name="58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0" name="58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1" name="59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2" name="59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3" name="59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4" name="59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5" name="59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6" name="59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7" name="59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8" name="59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399" name="59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0" name="59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1" name="60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2" name="60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3" name="60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4" name="60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5" name="60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6" name="60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7" name="60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8" name="60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09" name="60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0" name="60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1" name="61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2" name="61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3" name="61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4" name="61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5" name="61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6" name="61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7" name="61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8" name="61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19" name="61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0" name="61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1" name="62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2" name="62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3" name="62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4" name="62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5" name="62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6" name="62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7" name="62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8" name="62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29" name="62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0" name="62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1" name="63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2" name="63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3" name="63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4" name="63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5" name="63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6" name="63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7" name="63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8" name="63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39" name="63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0" name="63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1" name="64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2" name="64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3" name="64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4" name="64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5" name="64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6" name="64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7" name="64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8" name="64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49" name="64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0" name="64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1" name="65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2" name="65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3" name="65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4" name="65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5" name="65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6" name="65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7" name="65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8" name="65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59" name="58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0" name="58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1" name="58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2" name="58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3" name="58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4" name="58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5" name="58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6" name="58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7" name="58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8" name="58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69" name="59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0" name="59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1" name="59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2" name="59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3" name="59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4" name="59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5" name="59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6" name="59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7" name="59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8" name="59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79" name="60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0" name="60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1" name="60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2" name="60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3" name="60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4" name="60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5" name="60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6" name="60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7" name="60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8" name="60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89" name="61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0" name="61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1" name="61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2" name="61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3" name="61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4" name="61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5" name="61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6" name="61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7" name="61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8" name="61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499" name="62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0" name="62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1" name="62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2" name="62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3" name="62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4" name="62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5" name="62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6" name="62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7" name="62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8" name="62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09" name="63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0" name="63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1" name="63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2" name="63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3" name="63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4" name="63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5" name="63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6" name="63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7" name="63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8" name="63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19" name="64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0" name="64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1" name="64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2" name="64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3" name="64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4" name="64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5" name="64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6" name="64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7" name="64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8" name="64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29" name="65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30" name="65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31" name="65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32" name="65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33" name="65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34" name="65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35" name="65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5536" name="65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37" name="58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38" name="58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39" name="58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0" name="58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1" name="58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2" name="58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3" name="58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4" name="58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5" name="58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6" name="58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7" name="59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8" name="59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49" name="59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0" name="59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1" name="59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2" name="59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3" name="59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4" name="59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5" name="59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6" name="59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7" name="60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8" name="60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59" name="60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0" name="60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1" name="60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2" name="60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3" name="60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4" name="60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5" name="60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6" name="60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7" name="61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8" name="61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69" name="61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0" name="61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1" name="61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2" name="61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3" name="61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4" name="61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5" name="61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6" name="61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7" name="62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8" name="62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79" name="62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0" name="62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1" name="62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2" name="62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3" name="62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4" name="62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5" name="62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6" name="62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7" name="63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8" name="63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89" name="63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0" name="63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1" name="63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2" name="63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3" name="63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4" name="63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5" name="63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6" name="63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7" name="64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8" name="64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599" name="64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0" name="64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1" name="64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2" name="64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3" name="64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4" name="64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5" name="64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6" name="64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7" name="65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8" name="65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09" name="65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10" name="65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11" name="65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12" name="65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13" name="65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5614" name="65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15" name="58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16" name="58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17" name="58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18" name="58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19" name="58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0" name="58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1" name="58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2" name="58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3" name="58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4" name="58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5" name="59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6" name="59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7" name="59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8" name="59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29" name="59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0" name="59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1" name="59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2" name="59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3" name="59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4" name="59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5" name="60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6" name="60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7" name="60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8" name="60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39" name="60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0" name="60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1" name="60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2" name="60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3" name="60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4" name="60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5" name="61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6" name="61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7" name="61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8" name="61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49" name="61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0" name="61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1" name="61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2" name="61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3" name="61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4" name="61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5" name="62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6" name="62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7" name="62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8" name="62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59" name="62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0" name="62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1" name="62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2" name="62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3" name="62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4" name="62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5" name="63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6" name="63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7" name="63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8" name="63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69" name="63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0" name="63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1" name="63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2" name="63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3" name="63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4" name="63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5" name="64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6" name="64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7" name="64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8" name="64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79" name="64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0" name="64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1" name="64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2" name="64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3" name="64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4" name="64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5" name="65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6" name="65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7" name="65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8" name="65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89" name="65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90" name="65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91" name="65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5692" name="65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693" name="58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694" name="58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695" name="58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696" name="58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697" name="58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698" name="58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699" name="58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0" name="58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1" name="58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2" name="58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3" name="59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4" name="59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5" name="59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6" name="59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7" name="59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8" name="59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09" name="59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0" name="59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1" name="59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2" name="59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3" name="60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4" name="60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5" name="60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6" name="60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7" name="60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8" name="60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19" name="60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0" name="60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1" name="60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2" name="60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3" name="61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4" name="61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5" name="61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6" name="61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7" name="61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8" name="61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29" name="61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0" name="61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1" name="61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2" name="61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3" name="62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4" name="62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5" name="62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6" name="62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7" name="62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8" name="62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39" name="62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0" name="62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1" name="62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2" name="62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3" name="63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4" name="63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5" name="63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6" name="63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7" name="63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8" name="63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49" name="63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0" name="63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1" name="63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2" name="63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3" name="64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4" name="64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5" name="64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6" name="64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7" name="64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8" name="64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59" name="64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0" name="64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1" name="64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2" name="64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3" name="65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4" name="65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5" name="65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6" name="65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7" name="65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8" name="65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69" name="65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5770" name="65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71" name="58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72" name="58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73" name="58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74" name="58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75" name="58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76" name="58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77" name="58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78" name="58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79" name="58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0" name="58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1" name="59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2" name="59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3" name="59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4" name="59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5" name="59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6" name="59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7" name="59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8" name="59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89" name="59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0" name="59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1" name="60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2" name="60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3" name="60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4" name="60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5" name="60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6" name="60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7" name="60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8" name="60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799" name="60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0" name="60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1" name="61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2" name="61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3" name="61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4" name="61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5" name="61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6" name="61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7" name="61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8" name="61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09" name="61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0" name="61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1" name="62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2" name="62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3" name="62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4" name="62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5" name="62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6" name="62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7" name="62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8" name="62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19" name="62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0" name="62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1" name="63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2" name="63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3" name="63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4" name="63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5" name="63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6" name="63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7" name="63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8" name="63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29" name="63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0" name="63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1" name="64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2" name="64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3" name="64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4" name="64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5" name="64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6" name="64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7" name="64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8" name="64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39" name="648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40" name="649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41" name="650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42" name="651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43" name="652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44" name="653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45" name="654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46" name="655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47" name="656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5848" name="657 CuadroTexto"/>
        <xdr:cNvSpPr txBox="1"/>
      </xdr:nvSpPr>
      <xdr:spPr>
        <a:xfrm>
          <a:off x="3494722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49" name="58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0" name="58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1" name="58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2" name="58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3" name="58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4" name="58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5" name="58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6" name="58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7" name="58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8" name="58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59" name="59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0" name="59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1" name="59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2" name="59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3" name="59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4" name="59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5" name="59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6" name="59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7" name="59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8" name="59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69" name="60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0" name="60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1" name="60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2" name="60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3" name="60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4" name="60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5" name="60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6" name="60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7" name="60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8" name="60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79" name="61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0" name="61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1" name="61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2" name="61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3" name="61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4" name="61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5" name="61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6" name="61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7" name="61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8" name="61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89" name="62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0" name="62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1" name="62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2" name="62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3" name="62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4" name="62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5" name="62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6" name="62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7" name="62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8" name="62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899" name="63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0" name="63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1" name="63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2" name="63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3" name="63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4" name="63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5" name="63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6" name="63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7" name="63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8" name="63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09" name="64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0" name="64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1" name="64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2" name="64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3" name="64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4" name="64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5" name="64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6" name="64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7" name="64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8" name="64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19" name="65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20" name="65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21" name="65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22" name="65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23" name="65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24" name="65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25" name="65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5926" name="65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27" name="58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28" name="58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29" name="58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0" name="58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1" name="58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2" name="58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3" name="58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4" name="58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5" name="58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6" name="58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7" name="59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8" name="59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39" name="59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0" name="59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1" name="59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2" name="59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3" name="59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4" name="59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5" name="59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6" name="59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7" name="60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8" name="60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49" name="60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0" name="60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1" name="60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2" name="60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3" name="60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4" name="60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5" name="60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6" name="60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7" name="61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8" name="61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59" name="61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0" name="61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1" name="61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2" name="61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3" name="61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4" name="61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5" name="61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6" name="61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7" name="62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8" name="62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69" name="62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0" name="62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1" name="62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2" name="62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3" name="62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4" name="62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5" name="62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6" name="62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7" name="63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8" name="63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79" name="63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0" name="63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1" name="63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2" name="63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3" name="63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4" name="63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5" name="63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6" name="63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7" name="64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8" name="64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89" name="64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0" name="64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1" name="64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2" name="64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3" name="64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4" name="64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5" name="64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6" name="64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7" name="65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8" name="65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5999" name="65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6000" name="65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6001" name="65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6002" name="65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6003" name="65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6004" name="65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05" name="58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06" name="58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07" name="58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08" name="58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09" name="58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0" name="58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1" name="58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2" name="58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3" name="58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4" name="58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5" name="59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6" name="59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7" name="59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8" name="59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19" name="59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0" name="59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1" name="59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2" name="59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3" name="59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4" name="59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5" name="60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6" name="60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7" name="60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8" name="60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29" name="60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0" name="60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1" name="60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2" name="60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3" name="60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4" name="60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5" name="61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6" name="61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7" name="61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8" name="61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39" name="61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0" name="61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1" name="61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2" name="61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3" name="61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4" name="61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5" name="62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6" name="62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7" name="62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8" name="62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49" name="62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0" name="62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1" name="62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2" name="62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3" name="62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4" name="62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5" name="63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6" name="63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7" name="63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8" name="63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59" name="63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0" name="63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1" name="63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2" name="63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3" name="63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4" name="63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5" name="64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6" name="64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7" name="64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8" name="64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69" name="64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0" name="64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1" name="64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2" name="64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3" name="64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4" name="64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5" name="65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6" name="65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7" name="65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8" name="65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79" name="65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80" name="65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81" name="65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6082" name="65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83" name="58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84" name="58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85" name="58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86" name="58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87" name="58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88" name="58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89" name="58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0" name="58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1" name="58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2" name="58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3" name="59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4" name="59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5" name="59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6" name="59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7" name="59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8" name="59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099" name="59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0" name="59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1" name="59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2" name="59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3" name="60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4" name="60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5" name="60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6" name="60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7" name="60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8" name="60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09" name="60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0" name="60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1" name="60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2" name="60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3" name="61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4" name="61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5" name="61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6" name="61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7" name="61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8" name="61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19" name="61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0" name="61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1" name="61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2" name="61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3" name="62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4" name="62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5" name="62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6" name="62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7" name="62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8" name="62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29" name="62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0" name="62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1" name="62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2" name="62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3" name="63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4" name="63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5" name="63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6" name="63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7" name="63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8" name="63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39" name="63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0" name="63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1" name="63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2" name="63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3" name="64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4" name="64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5" name="64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6" name="64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7" name="64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8" name="64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49" name="64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0" name="64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1" name="64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2" name="64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3" name="65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4" name="65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5" name="65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6" name="65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7" name="65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8" name="65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59" name="65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6160" name="65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61" name="58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62" name="58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63" name="58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64" name="58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65" name="58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66" name="58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67" name="58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68" name="58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69" name="58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0" name="58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1" name="59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2" name="59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3" name="59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4" name="59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5" name="59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6" name="59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7" name="59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8" name="59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79" name="59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0" name="59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1" name="60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2" name="60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3" name="60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4" name="60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5" name="60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6" name="60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7" name="60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8" name="60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89" name="60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0" name="60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1" name="61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2" name="61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3" name="61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4" name="61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5" name="61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6" name="61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7" name="61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8" name="61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199" name="61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0" name="61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1" name="62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2" name="62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3" name="62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4" name="62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5" name="62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6" name="62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7" name="62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8" name="62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09" name="62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0" name="62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1" name="63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2" name="63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3" name="63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4" name="63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5" name="63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6" name="63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7" name="63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8" name="63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19" name="63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0" name="63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1" name="64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2" name="64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3" name="64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4" name="64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5" name="64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6" name="64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7" name="64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8" name="64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29" name="64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30" name="64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31" name="65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32" name="65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33" name="65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34" name="65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35" name="65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36" name="65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37" name="65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6238" name="65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39" name="58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0" name="58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1" name="58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2" name="58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3" name="58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4" name="58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5" name="58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6" name="58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7" name="58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8" name="58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49" name="59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0" name="59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1" name="59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2" name="59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3" name="59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4" name="59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5" name="59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6" name="59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7" name="59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8" name="59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59" name="60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0" name="60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1" name="60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2" name="60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3" name="60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4" name="60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5" name="60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6" name="60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7" name="60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8" name="60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69" name="61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0" name="61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1" name="61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2" name="61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3" name="61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4" name="61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5" name="61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6" name="61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7" name="61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8" name="61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79" name="62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0" name="62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1" name="62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2" name="62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3" name="62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4" name="62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5" name="62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6" name="62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7" name="62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8" name="62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89" name="63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0" name="63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1" name="63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2" name="63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3" name="63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4" name="63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5" name="63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6" name="63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7" name="63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8" name="63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299" name="64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0" name="64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1" name="64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2" name="64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3" name="64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4" name="64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5" name="64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6" name="64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7" name="648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8" name="649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09" name="650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10" name="651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11" name="652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12" name="653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13" name="654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14" name="655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15" name="656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113</xdr:col>
      <xdr:colOff>0</xdr:colOff>
      <xdr:row>11</xdr:row>
      <xdr:rowOff>171450</xdr:rowOff>
    </xdr:from>
    <xdr:ext cx="184731" cy="264560"/>
    <xdr:sp macro="" textlink="">
      <xdr:nvSpPr>
        <xdr:cNvPr id="6316" name="657 CuadroTexto"/>
        <xdr:cNvSpPr txBox="1"/>
      </xdr:nvSpPr>
      <xdr:spPr>
        <a:xfrm>
          <a:off x="44948475" y="410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17" name="3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18" name="3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19" name="3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0" name="3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1" name="3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2" name="3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3" name="4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4" name="4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5" name="4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6" name="4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7" name="4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8" name="4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29" name="4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0" name="4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1" name="4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2" name="4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3" name="5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4" name="5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5" name="5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6" name="5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7" name="5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8" name="5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39" name="5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0" name="5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1" name="5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2" name="5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3" name="6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4" name="6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5" name="6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6" name="6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7" name="6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8" name="6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49" name="6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0" name="6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1" name="6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2" name="6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3" name="7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4" name="7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5" name="7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6" name="7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7" name="7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8" name="7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59" name="7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0" name="7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1" name="7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2" name="7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3" name="8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4" name="8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5" name="8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6" name="8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7" name="8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8" name="8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69" name="8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0" name="8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1" name="8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2" name="8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3" name="9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4" name="9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5" name="9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6" name="9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7" name="9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8" name="9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79" name="9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0" name="9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1" name="9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2" name="9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3" name="10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4" name="10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5" name="10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6" name="10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7" name="10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8" name="10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89" name="10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0" name="10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1" name="10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2" name="10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3" name="11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4" name="11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5" name="237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6" name="237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7" name="237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8" name="237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399" name="237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0" name="237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1" name="238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2" name="238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3" name="238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4" name="238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5" name="238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6" name="238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7" name="238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8" name="238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09" name="238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0" name="238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1" name="239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2" name="239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3" name="239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4" name="239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5" name="239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6" name="239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7" name="239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8" name="239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19" name="239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0" name="239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1" name="240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2" name="240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3" name="240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4" name="240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5" name="240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6" name="240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7" name="240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8" name="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29" name="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0" name="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1" name="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2" name="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3" name="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4" name="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5" name="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6" name="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7" name="1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8" name="1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39" name="1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0" name="1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1" name="1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2" name="1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3" name="1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4" name="1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5" name="1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6" name="1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7" name="2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8" name="2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49" name="2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0" name="2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1" name="24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2" name="25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3" name="26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4" name="27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5" name="28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6" name="29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7" name="30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8" name="31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59" name="32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0" name="33 CuadroTexto"/>
        <xdr:cNvSpPr txBox="1"/>
      </xdr:nvSpPr>
      <xdr:spPr>
        <a:xfrm>
          <a:off x="49434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1" name="1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2" name="2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3" name="3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4" name="4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5" name="5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6" name="6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7" name="7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8" name="8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69" name="9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0" name="10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1" name="11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2" name="12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3" name="13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4" name="14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5" name="15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6" name="16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7" name="17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8" name="18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79" name="19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0" name="20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1" name="21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2" name="22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3" name="23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4" name="24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5" name="25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6" name="26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7" name="27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8" name="28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89" name="29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90" name="30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91" name="31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92" name="32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6493" name="33 CuadroTexto"/>
        <xdr:cNvSpPr txBox="1"/>
      </xdr:nvSpPr>
      <xdr:spPr>
        <a:xfrm>
          <a:off x="294322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494" name="11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495" name="11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496" name="11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497" name="11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498" name="11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499" name="11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0" name="11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1" name="11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2" name="12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3" name="12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4" name="12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5" name="12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6" name="12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7" name="12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8" name="12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09" name="12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0" name="12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1" name="12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2" name="13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3" name="13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4" name="13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5" name="13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6" name="13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7" name="13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8" name="13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19" name="13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0" name="13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1" name="13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2" name="14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3" name="14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4" name="14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5" name="14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6" name="14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7" name="14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8" name="14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29" name="14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0" name="14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1" name="14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2" name="15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3" name="15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4" name="15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5" name="15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6" name="15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7" name="15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8" name="15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39" name="15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0" name="15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1" name="15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2" name="16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3" name="16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4" name="16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5" name="16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6" name="16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7" name="16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8" name="16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49" name="16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0" name="16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1" name="16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2" name="17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3" name="17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4" name="17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5" name="17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6" name="17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7" name="17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8" name="17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59" name="17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0" name="17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1" name="17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2" name="18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3" name="18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4" name="18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5" name="18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6" name="18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7" name="18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8" name="18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69" name="18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0" name="18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1" name="18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2" name="240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3" name="240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4" name="240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5" name="241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6" name="241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7" name="241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8" name="241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79" name="241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0" name="241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1" name="241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2" name="241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3" name="241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4" name="241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5" name="242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6" name="242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7" name="242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8" name="242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89" name="242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0" name="242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1" name="242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2" name="242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3" name="242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4" name="242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5" name="2430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6" name="2431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7" name="2432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8" name="2433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599" name="2434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600" name="2435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601" name="2436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602" name="2437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603" name="2438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6604" name="2439 CuadroTexto"/>
        <xdr:cNvSpPr txBox="1"/>
      </xdr:nvSpPr>
      <xdr:spPr>
        <a:xfrm>
          <a:off x="89439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05" name="6604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06" name="6605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07" name="6606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08" name="6607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09" name="6608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0" name="6609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1" name="6610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2" name="6611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3" name="6612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4" name="6613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5" name="6614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6" name="6615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7" name="6616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8" name="6617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19" name="6618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0" name="6619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1" name="6620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2" name="6621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3" name="6622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4" name="6623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5" name="6624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6" name="6625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7" name="6626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8" name="6627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29" name="6628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30" name="6629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31" name="6630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32" name="6631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33" name="6632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34" name="6633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35" name="6634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36" name="6635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637" name="6636 CuadroTexto"/>
        <xdr:cNvSpPr txBox="1"/>
      </xdr:nvSpPr>
      <xdr:spPr>
        <a:xfrm>
          <a:off x="25717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794" name="580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795" name="581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796" name="582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797" name="583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798" name="584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799" name="585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0" name="586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1" name="587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2" name="588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3" name="589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4" name="590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5" name="591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6" name="592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7" name="593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8" name="594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09" name="595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0" name="596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1" name="597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2" name="598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3" name="599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4" name="600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5" name="601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6" name="602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7" name="603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8" name="604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19" name="605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0" name="606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1" name="607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2" name="608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3" name="609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4" name="610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5" name="611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6" name="612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7" name="613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8" name="614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29" name="615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0" name="616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1" name="617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2" name="618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3" name="619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4" name="620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5" name="621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6" name="622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7" name="623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8" name="624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39" name="625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0" name="626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1" name="627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2" name="628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3" name="629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4" name="630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5" name="631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6" name="632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7" name="633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8" name="634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49" name="635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0" name="636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1" name="637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2" name="638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3" name="639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4" name="640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5" name="641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6" name="642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7" name="643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8" name="644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59" name="645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0" name="646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1" name="647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2" name="648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3" name="649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4" name="650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5" name="651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6" name="652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7" name="653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8" name="654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69" name="655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70" name="656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73</xdr:col>
      <xdr:colOff>0</xdr:colOff>
      <xdr:row>11</xdr:row>
      <xdr:rowOff>171450</xdr:rowOff>
    </xdr:from>
    <xdr:ext cx="184731" cy="264560"/>
    <xdr:sp macro="" textlink="">
      <xdr:nvSpPr>
        <xdr:cNvPr id="6871" name="657 CuadroTexto"/>
        <xdr:cNvSpPr txBox="1"/>
      </xdr:nvSpPr>
      <xdr:spPr>
        <a:xfrm>
          <a:off x="32204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72" name="58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73" name="58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74" name="58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75" name="58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76" name="58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77" name="58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78" name="58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79" name="58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0" name="58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1" name="58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2" name="59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3" name="59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4" name="59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5" name="59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6" name="59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7" name="59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8" name="59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89" name="59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0" name="59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1" name="59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2" name="60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3" name="60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4" name="60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5" name="60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6" name="60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7" name="60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8" name="60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899" name="60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0" name="60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1" name="60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2" name="61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3" name="61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4" name="61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5" name="61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6" name="61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7" name="61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8" name="61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09" name="61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0" name="61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1" name="61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2" name="62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3" name="62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4" name="62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5" name="62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6" name="62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7" name="62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8" name="62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19" name="62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0" name="62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1" name="62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2" name="63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3" name="63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4" name="63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5" name="63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6" name="63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7" name="63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8" name="63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29" name="63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0" name="63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1" name="63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2" name="64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3" name="64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4" name="64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5" name="64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6" name="64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7" name="64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8" name="64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39" name="64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0" name="64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1" name="64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2" name="65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3" name="65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4" name="65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5" name="65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6" name="65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7" name="65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8" name="65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49" name="65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0" name="58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1" name="58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2" name="58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3" name="58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4" name="58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5" name="58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6" name="58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7" name="58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8" name="58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59" name="58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0" name="59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1" name="59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2" name="59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3" name="59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4" name="59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5" name="59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6" name="59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7" name="59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8" name="59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69" name="59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0" name="60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1" name="60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2" name="60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3" name="60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4" name="60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5" name="60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6" name="60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7" name="60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8" name="60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79" name="60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0" name="61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1" name="61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2" name="61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3" name="61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4" name="61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5" name="61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6" name="61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7" name="61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8" name="61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89" name="61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0" name="62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1" name="62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2" name="62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3" name="62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4" name="62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5" name="62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6" name="62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7" name="62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8" name="62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6999" name="62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0" name="63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1" name="63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2" name="63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3" name="63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4" name="63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5" name="63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6" name="63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7" name="63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8" name="63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09" name="63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0" name="64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1" name="64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2" name="64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3" name="64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4" name="64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5" name="64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6" name="64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7" name="64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8" name="64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19" name="64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0" name="65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1" name="65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2" name="65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3" name="65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4" name="65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5" name="65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6" name="65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7" name="65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8" name="58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29" name="58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0" name="58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1" name="58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2" name="58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3" name="58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4" name="58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5" name="58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6" name="58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7" name="58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8" name="59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39" name="59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0" name="59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1" name="59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2" name="59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3" name="59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4" name="59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5" name="59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6" name="59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7" name="59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8" name="60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49" name="60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0" name="60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1" name="60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2" name="60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3" name="60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4" name="60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5" name="60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6" name="60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7" name="60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8" name="61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59" name="61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0" name="61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1" name="61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2" name="61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3" name="61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4" name="61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5" name="61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6" name="61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7" name="61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8" name="62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69" name="62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0" name="62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1" name="62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2" name="62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3" name="62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4" name="62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5" name="62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6" name="62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7" name="62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8" name="63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79" name="63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0" name="63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1" name="63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2" name="63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3" name="63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4" name="63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5" name="63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6" name="63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7" name="63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8" name="64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89" name="64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0" name="64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1" name="64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2" name="64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3" name="64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4" name="64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5" name="64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6" name="648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7" name="649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8" name="650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099" name="651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100" name="652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101" name="653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102" name="654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103" name="655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104" name="656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77</xdr:col>
      <xdr:colOff>0</xdr:colOff>
      <xdr:row>11</xdr:row>
      <xdr:rowOff>171450</xdr:rowOff>
    </xdr:from>
    <xdr:ext cx="184731" cy="264560"/>
    <xdr:sp macro="" textlink="">
      <xdr:nvSpPr>
        <xdr:cNvPr id="7105" name="657 CuadroTexto"/>
        <xdr:cNvSpPr txBox="1"/>
      </xdr:nvSpPr>
      <xdr:spPr>
        <a:xfrm>
          <a:off x="339471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06" name="58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07" name="58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08" name="58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09" name="58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0" name="58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1" name="58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2" name="58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3" name="58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4" name="58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5" name="58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6" name="59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7" name="59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8" name="59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19" name="59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0" name="59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1" name="59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2" name="59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3" name="59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4" name="59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5" name="59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6" name="60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7" name="60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8" name="60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29" name="60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0" name="60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1" name="60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2" name="60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3" name="60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4" name="60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5" name="60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6" name="61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7" name="61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8" name="61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39" name="61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0" name="61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1" name="61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2" name="61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3" name="61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4" name="61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5" name="61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6" name="62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7" name="62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8" name="62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49" name="62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0" name="62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1" name="62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2" name="62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3" name="62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4" name="62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5" name="62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6" name="63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7" name="63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8" name="63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59" name="63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0" name="63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1" name="63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2" name="63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3" name="63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4" name="63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5" name="63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6" name="64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7" name="64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8" name="64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69" name="64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0" name="64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1" name="64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2" name="64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3" name="64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4" name="64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5" name="64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6" name="65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7" name="65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8" name="65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79" name="65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0" name="65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1" name="65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2" name="65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3" name="65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4" name="58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5" name="58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6" name="58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7" name="58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8" name="58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89" name="58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0" name="58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1" name="58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2" name="58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3" name="58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4" name="59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5" name="59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6" name="59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7" name="59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8" name="59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199" name="59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0" name="59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1" name="59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2" name="59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3" name="59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4" name="60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5" name="60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6" name="60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7" name="60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8" name="60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09" name="60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0" name="60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1" name="60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2" name="60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3" name="60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4" name="61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5" name="61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6" name="61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7" name="61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8" name="61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19" name="61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0" name="61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1" name="61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2" name="61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3" name="61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4" name="62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5" name="62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6" name="62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7" name="62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8" name="62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29" name="62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0" name="62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1" name="62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2" name="62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3" name="62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4" name="63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5" name="63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6" name="63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7" name="63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8" name="63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39" name="63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0" name="63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1" name="63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2" name="63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3" name="63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4" name="64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5" name="64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6" name="64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7" name="64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8" name="64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49" name="64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0" name="64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1" name="64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2" name="64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3" name="64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4" name="65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5" name="65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6" name="65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7" name="65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8" name="65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59" name="65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0" name="65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1" name="65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2" name="58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3" name="58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4" name="58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5" name="58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6" name="58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7" name="58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8" name="58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69" name="58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0" name="58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1" name="58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2" name="59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3" name="59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4" name="59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5" name="59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6" name="59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7" name="59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8" name="59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79" name="59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0" name="59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1" name="59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2" name="60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3" name="60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4" name="60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5" name="60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6" name="60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7" name="60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8" name="60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89" name="60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0" name="60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1" name="60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2" name="61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3" name="61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4" name="61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5" name="61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6" name="61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7" name="61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8" name="61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299" name="61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0" name="61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1" name="61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2" name="62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3" name="62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4" name="62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5" name="62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6" name="62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7" name="62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8" name="62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09" name="62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0" name="62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1" name="62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2" name="63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3" name="63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4" name="63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5" name="63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6" name="63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7" name="63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8" name="63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19" name="63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0" name="63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1" name="63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2" name="64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3" name="64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4" name="64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5" name="64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6" name="64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7" name="64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8" name="64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29" name="64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0" name="64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1" name="64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2" name="65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3" name="65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4" name="65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5" name="65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6" name="65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7" name="65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8" name="65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39" name="65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0" name="58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1" name="58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2" name="58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3" name="58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4" name="58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5" name="58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6" name="58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7" name="58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8" name="58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49" name="58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0" name="59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1" name="59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2" name="59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3" name="59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4" name="59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5" name="59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6" name="59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7" name="59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8" name="59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59" name="59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0" name="60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1" name="60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2" name="60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3" name="60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4" name="60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5" name="60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6" name="60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7" name="60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8" name="60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69" name="60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0" name="61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1" name="61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2" name="61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3" name="61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4" name="61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5" name="61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6" name="61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7" name="61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8" name="61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79" name="61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0" name="62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1" name="62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2" name="62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3" name="62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4" name="62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5" name="62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6" name="62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7" name="62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8" name="62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89" name="62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0" name="63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1" name="63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2" name="63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3" name="63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4" name="63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5" name="63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6" name="63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7" name="63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8" name="63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399" name="63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0" name="64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1" name="64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2" name="64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3" name="64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4" name="64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5" name="64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6" name="64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7" name="64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8" name="648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09" name="649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10" name="650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11" name="651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12" name="652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13" name="653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14" name="654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15" name="655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16" name="656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81</xdr:col>
      <xdr:colOff>0</xdr:colOff>
      <xdr:row>11</xdr:row>
      <xdr:rowOff>171450</xdr:rowOff>
    </xdr:from>
    <xdr:ext cx="184731" cy="264560"/>
    <xdr:sp macro="" textlink="">
      <xdr:nvSpPr>
        <xdr:cNvPr id="7417" name="657 CuadroTexto"/>
        <xdr:cNvSpPr txBox="1"/>
      </xdr:nvSpPr>
      <xdr:spPr>
        <a:xfrm>
          <a:off x="356901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18" name="58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19" name="58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0" name="58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1" name="58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2" name="58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3" name="58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4" name="58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5" name="58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6" name="58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7" name="58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8" name="59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29" name="59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0" name="59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1" name="59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2" name="59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3" name="59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4" name="59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5" name="59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6" name="59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7" name="59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8" name="60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39" name="60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0" name="60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1" name="60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2" name="60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3" name="60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4" name="60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5" name="60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6" name="60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7" name="60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8" name="61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49" name="61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0" name="61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1" name="61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2" name="61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3" name="61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4" name="61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5" name="61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6" name="61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7" name="61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8" name="62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59" name="62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0" name="62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1" name="62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2" name="62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3" name="62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4" name="62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5" name="62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6" name="62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7" name="62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8" name="63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69" name="63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0" name="63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1" name="63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2" name="63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3" name="63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4" name="63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5" name="63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6" name="63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7" name="63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8" name="64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79" name="64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0" name="64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1" name="64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2" name="64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3" name="64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4" name="64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5" name="64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6" name="64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7" name="64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8" name="65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89" name="65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0" name="65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1" name="65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2" name="65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3" name="65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4" name="65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5" name="65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6" name="58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7" name="58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8" name="58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499" name="58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0" name="58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1" name="58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2" name="58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3" name="58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4" name="58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5" name="58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6" name="59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7" name="59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8" name="59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09" name="59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0" name="59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1" name="59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2" name="59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3" name="59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4" name="59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5" name="59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6" name="60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7" name="60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8" name="60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19" name="60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0" name="60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1" name="60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2" name="60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3" name="60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4" name="60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5" name="60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6" name="61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7" name="61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8" name="61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29" name="61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0" name="61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1" name="61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2" name="61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3" name="61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4" name="61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5" name="61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6" name="62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7" name="62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8" name="62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39" name="62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0" name="62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1" name="62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2" name="62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3" name="62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4" name="62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5" name="62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6" name="63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7" name="63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8" name="63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49" name="63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0" name="63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1" name="63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2" name="63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3" name="63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4" name="63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5" name="63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6" name="64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7" name="64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8" name="64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59" name="64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0" name="64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1" name="64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2" name="64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3" name="64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4" name="64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5" name="64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6" name="65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7" name="65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8" name="65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69" name="65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0" name="65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1" name="65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2" name="65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3" name="65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4" name="58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5" name="58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6" name="58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7" name="58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8" name="58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79" name="58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0" name="58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1" name="58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2" name="58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3" name="58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4" name="59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5" name="59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6" name="59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7" name="59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8" name="59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89" name="59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0" name="59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1" name="59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2" name="59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3" name="59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4" name="60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5" name="60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6" name="60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7" name="60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8" name="60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599" name="60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0" name="60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1" name="60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2" name="60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3" name="60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4" name="61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5" name="61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6" name="61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7" name="61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8" name="61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09" name="61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0" name="61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1" name="61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2" name="61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3" name="61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4" name="62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5" name="62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6" name="62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7" name="62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8" name="62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19" name="62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0" name="62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1" name="62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2" name="62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3" name="62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4" name="63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5" name="63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6" name="63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7" name="63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8" name="63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29" name="63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0" name="63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1" name="63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2" name="63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3" name="63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4" name="64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5" name="64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6" name="64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7" name="64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8" name="64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39" name="64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0" name="64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1" name="64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2" name="64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3" name="64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4" name="65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5" name="65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6" name="65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7" name="65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8" name="65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49" name="65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0" name="65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1" name="65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2" name="58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3" name="58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4" name="58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5" name="58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6" name="58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7" name="58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8" name="58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59" name="58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0" name="58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1" name="58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2" name="59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3" name="59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4" name="59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5" name="59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6" name="59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7" name="59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8" name="59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69" name="59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0" name="59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1" name="59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2" name="60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3" name="60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4" name="60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5" name="60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6" name="60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7" name="60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8" name="60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79" name="60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0" name="60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1" name="60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2" name="61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3" name="61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4" name="61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5" name="61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6" name="61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7" name="61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8" name="61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89" name="61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0" name="61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1" name="61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2" name="62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3" name="62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4" name="62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5" name="62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6" name="62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7" name="62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8" name="62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699" name="62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0" name="62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1" name="62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2" name="63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3" name="63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4" name="63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5" name="63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6" name="63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7" name="63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8" name="63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09" name="63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0" name="63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1" name="63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2" name="64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3" name="64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4" name="64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5" name="64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6" name="64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7" name="64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8" name="64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19" name="64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0" name="64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1" name="64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2" name="65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3" name="65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4" name="65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5" name="65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6" name="65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7" name="65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8" name="65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29" name="65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0" name="58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1" name="58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2" name="58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3" name="58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4" name="58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5" name="58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6" name="58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7" name="58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8" name="58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39" name="58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0" name="59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1" name="59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2" name="59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3" name="59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4" name="59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5" name="59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6" name="59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7" name="59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8" name="59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49" name="59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0" name="60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1" name="60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2" name="60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3" name="60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4" name="60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5" name="60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6" name="60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7" name="60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8" name="60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59" name="60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0" name="61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1" name="61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2" name="61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3" name="61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4" name="61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5" name="61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6" name="61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7" name="61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8" name="61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69" name="61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0" name="62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1" name="62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2" name="62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3" name="62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4" name="62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5" name="62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6" name="62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7" name="62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8" name="62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79" name="62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0" name="63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1" name="63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2" name="63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3" name="63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4" name="63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5" name="63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6" name="63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7" name="63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8" name="63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89" name="63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0" name="64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1" name="64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2" name="64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3" name="64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4" name="64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5" name="64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6" name="64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7" name="64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8" name="648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799" name="649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800" name="650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801" name="651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802" name="652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803" name="653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804" name="654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805" name="655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806" name="656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85</xdr:col>
      <xdr:colOff>0</xdr:colOff>
      <xdr:row>11</xdr:row>
      <xdr:rowOff>171450</xdr:rowOff>
    </xdr:from>
    <xdr:ext cx="184731" cy="264560"/>
    <xdr:sp macro="" textlink="">
      <xdr:nvSpPr>
        <xdr:cNvPr id="7807" name="657 CuadroTexto"/>
        <xdr:cNvSpPr txBox="1"/>
      </xdr:nvSpPr>
      <xdr:spPr>
        <a:xfrm>
          <a:off x="3743325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08" name="58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09" name="58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0" name="58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1" name="58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2" name="58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3" name="58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4" name="58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5" name="58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6" name="58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7" name="58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8" name="59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19" name="59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0" name="59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1" name="59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2" name="59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3" name="59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4" name="59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5" name="59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6" name="59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7" name="59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8" name="60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29" name="60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0" name="60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1" name="60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2" name="60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3" name="60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4" name="60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5" name="60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6" name="60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7" name="60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8" name="61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39" name="61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0" name="61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1" name="61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2" name="61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3" name="61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4" name="61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5" name="61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6" name="61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7" name="61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8" name="62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49" name="62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0" name="62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1" name="62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2" name="62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3" name="62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4" name="62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5" name="62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6" name="62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7" name="62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8" name="63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59" name="63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0" name="63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1" name="63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2" name="63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3" name="63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4" name="63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5" name="63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6" name="63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7" name="63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8" name="64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69" name="64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0" name="64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1" name="64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2" name="64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3" name="64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4" name="64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5" name="64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6" name="64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7" name="64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8" name="65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79" name="65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0" name="65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1" name="65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2" name="65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3" name="65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4" name="65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5" name="65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6" name="58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7" name="58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8" name="58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89" name="58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0" name="58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1" name="58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2" name="58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3" name="58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4" name="58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5" name="58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6" name="59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7" name="59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8" name="59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899" name="59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0" name="59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1" name="59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2" name="59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3" name="59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4" name="59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5" name="59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6" name="60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7" name="60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8" name="60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09" name="60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0" name="60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1" name="60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2" name="60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3" name="60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4" name="60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5" name="60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6" name="61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7" name="61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8" name="61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19" name="61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0" name="61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1" name="61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2" name="61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3" name="61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4" name="61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5" name="61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6" name="62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7" name="62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8" name="62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29" name="62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0" name="62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1" name="62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2" name="62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3" name="62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4" name="62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5" name="62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6" name="63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7" name="63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8" name="63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39" name="63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0" name="63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1" name="63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2" name="63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3" name="63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4" name="63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5" name="63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6" name="64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7" name="64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8" name="64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49" name="64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0" name="64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1" name="64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2" name="64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3" name="64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4" name="64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5" name="64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6" name="65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7" name="65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8" name="65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59" name="65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0" name="65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1" name="65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2" name="65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3" name="65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4" name="58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5" name="58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6" name="58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7" name="58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8" name="58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69" name="58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0" name="58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1" name="58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2" name="58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3" name="58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4" name="59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5" name="59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6" name="59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7" name="59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8" name="59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79" name="59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0" name="59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1" name="59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2" name="59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3" name="59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4" name="60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5" name="60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6" name="60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7" name="60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8" name="60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89" name="60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0" name="60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1" name="60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2" name="60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3" name="60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4" name="61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5" name="61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6" name="61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7" name="61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8" name="61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7999" name="61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0" name="61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1" name="61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2" name="61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3" name="61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4" name="62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5" name="62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6" name="62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7" name="62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8" name="62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09" name="62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0" name="62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1" name="62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2" name="62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3" name="62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4" name="63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5" name="63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6" name="63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7" name="63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8" name="63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19" name="63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0" name="63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1" name="63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2" name="63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3" name="63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4" name="64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5" name="64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6" name="64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7" name="64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8" name="64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29" name="64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0" name="64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1" name="64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2" name="64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3" name="64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4" name="65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5" name="65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6" name="65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7" name="65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8" name="65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39" name="65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0" name="65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1" name="65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2" name="58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3" name="58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4" name="58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5" name="58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6" name="58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7" name="58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8" name="58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49" name="58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0" name="58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1" name="58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2" name="59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3" name="59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4" name="59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5" name="59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6" name="59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7" name="59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8" name="59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59" name="59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0" name="59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1" name="59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2" name="60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3" name="60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4" name="60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5" name="60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6" name="60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7" name="60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8" name="60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69" name="60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0" name="60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1" name="60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2" name="61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3" name="61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4" name="61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5" name="61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6" name="61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7" name="61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8" name="61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79" name="61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0" name="61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1" name="61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2" name="62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3" name="62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4" name="62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5" name="62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6" name="62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7" name="62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8" name="62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89" name="62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0" name="62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1" name="62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2" name="63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3" name="63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4" name="63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5" name="63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6" name="63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7" name="63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8" name="63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099" name="63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0" name="63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1" name="63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2" name="64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3" name="64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4" name="64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5" name="64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6" name="64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7" name="64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8" name="64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09" name="64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0" name="64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1" name="64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2" name="65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3" name="65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4" name="65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5" name="65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6" name="65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7" name="65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8" name="65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19" name="65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0" name="58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1" name="58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2" name="58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3" name="58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4" name="58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5" name="58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6" name="58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7" name="58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8" name="58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29" name="58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0" name="59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1" name="59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2" name="59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3" name="59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4" name="59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5" name="59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6" name="59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7" name="59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8" name="59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39" name="59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0" name="60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1" name="60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2" name="60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3" name="60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4" name="60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5" name="60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6" name="60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7" name="60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8" name="60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49" name="60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0" name="61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1" name="61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2" name="61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3" name="61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4" name="61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5" name="61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6" name="61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7" name="61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8" name="61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59" name="61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0" name="62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1" name="62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2" name="62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3" name="62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4" name="62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5" name="62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6" name="62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7" name="62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8" name="62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69" name="62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0" name="63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1" name="63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2" name="63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3" name="63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4" name="63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5" name="63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6" name="63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7" name="63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8" name="63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79" name="63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0" name="64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1" name="64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2" name="64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3" name="64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4" name="64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5" name="64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6" name="64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7" name="64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8" name="64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89" name="64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0" name="65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1" name="65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2" name="65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3" name="65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4" name="65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5" name="65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6" name="65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7" name="65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8" name="58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199" name="58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0" name="58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1" name="58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2" name="58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3" name="58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4" name="58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5" name="58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6" name="58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7" name="58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8" name="59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09" name="59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0" name="59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1" name="59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2" name="59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3" name="59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4" name="59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5" name="59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6" name="59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7" name="59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8" name="60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19" name="60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0" name="60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1" name="60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2" name="60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3" name="60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4" name="60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5" name="60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6" name="60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7" name="60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8" name="61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29" name="61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0" name="61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1" name="61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2" name="61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3" name="61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4" name="61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5" name="61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6" name="61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7" name="61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8" name="62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39" name="62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0" name="62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1" name="62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2" name="62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3" name="62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4" name="62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5" name="62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6" name="62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7" name="62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8" name="63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49" name="63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0" name="63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1" name="63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2" name="63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3" name="63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4" name="63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5" name="63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6" name="63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7" name="63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8" name="64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59" name="64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0" name="64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1" name="64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2" name="64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3" name="64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4" name="64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5" name="64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6" name="648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7" name="649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8" name="650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69" name="651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70" name="652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71" name="653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72" name="654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73" name="655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74" name="656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89</xdr:col>
      <xdr:colOff>0</xdr:colOff>
      <xdr:row>11</xdr:row>
      <xdr:rowOff>171450</xdr:rowOff>
    </xdr:from>
    <xdr:ext cx="184731" cy="264560"/>
    <xdr:sp macro="" textlink="">
      <xdr:nvSpPr>
        <xdr:cNvPr id="8275" name="657 CuadroTexto"/>
        <xdr:cNvSpPr txBox="1"/>
      </xdr:nvSpPr>
      <xdr:spPr>
        <a:xfrm>
          <a:off x="391763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76" name="58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77" name="58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78" name="58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79" name="58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0" name="58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1" name="58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2" name="58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3" name="58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4" name="58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5" name="58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6" name="59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7" name="59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8" name="59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89" name="59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0" name="59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1" name="59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2" name="59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3" name="59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4" name="59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5" name="59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6" name="60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7" name="60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8" name="60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299" name="60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0" name="60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1" name="60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2" name="60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3" name="60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4" name="60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5" name="60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6" name="61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7" name="61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8" name="61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09" name="61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0" name="61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1" name="61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2" name="61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3" name="61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4" name="61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5" name="61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6" name="62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7" name="62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8" name="62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19" name="62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0" name="62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1" name="62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2" name="62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3" name="62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4" name="62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5" name="62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6" name="63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7" name="63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8" name="63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29" name="63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0" name="63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1" name="63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2" name="63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3" name="63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4" name="63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5" name="63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6" name="64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7" name="64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8" name="64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39" name="64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0" name="64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1" name="64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2" name="64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3" name="64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4" name="64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5" name="64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6" name="65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7" name="65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8" name="65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49" name="65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0" name="65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1" name="65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2" name="65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3" name="65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4" name="58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5" name="58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6" name="58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7" name="58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8" name="58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59" name="58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0" name="58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1" name="58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2" name="58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3" name="58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4" name="59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5" name="59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6" name="59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7" name="59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8" name="59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69" name="59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0" name="59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1" name="59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2" name="59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3" name="59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4" name="60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5" name="60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6" name="60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7" name="60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8" name="60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79" name="60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0" name="60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1" name="60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2" name="60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3" name="60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4" name="61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5" name="61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6" name="61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7" name="61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8" name="61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89" name="61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0" name="61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1" name="61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2" name="61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3" name="61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4" name="62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5" name="62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6" name="62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7" name="62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8" name="62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399" name="62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0" name="62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1" name="62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2" name="62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3" name="62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4" name="63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5" name="63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6" name="63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7" name="63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8" name="63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09" name="63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0" name="63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1" name="63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2" name="63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3" name="63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4" name="64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5" name="64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6" name="64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7" name="64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8" name="64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19" name="64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0" name="64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1" name="64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2" name="64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3" name="64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4" name="65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5" name="65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6" name="65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7" name="65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8" name="65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29" name="65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0" name="65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1" name="65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2" name="58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3" name="58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4" name="58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5" name="58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6" name="58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7" name="58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8" name="58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39" name="58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0" name="58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1" name="58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2" name="59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3" name="59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4" name="59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5" name="59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6" name="59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7" name="59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8" name="59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49" name="59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0" name="59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1" name="59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2" name="60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3" name="60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4" name="60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5" name="60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6" name="60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7" name="60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8" name="60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59" name="60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0" name="60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1" name="60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2" name="61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3" name="61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4" name="61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5" name="61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6" name="61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7" name="61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8" name="61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69" name="61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0" name="61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1" name="61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2" name="62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3" name="62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4" name="62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5" name="62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6" name="62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7" name="62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8" name="62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79" name="62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0" name="62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1" name="62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2" name="63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3" name="63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4" name="63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5" name="63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6" name="63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7" name="63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8" name="63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89" name="63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0" name="63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1" name="63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2" name="64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3" name="64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4" name="64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5" name="64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6" name="64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7" name="64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8" name="64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499" name="64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0" name="64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1" name="64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2" name="65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3" name="65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4" name="65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5" name="65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6" name="65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7" name="65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8" name="65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09" name="65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0" name="58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1" name="58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2" name="58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3" name="58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4" name="58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5" name="58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6" name="58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7" name="58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8" name="58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19" name="58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0" name="59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1" name="59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2" name="59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3" name="59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4" name="59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5" name="59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6" name="59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7" name="59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8" name="59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29" name="59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0" name="60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1" name="60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2" name="60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3" name="60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4" name="60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5" name="60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6" name="60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7" name="60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8" name="60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39" name="60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0" name="61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1" name="61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2" name="61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3" name="61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4" name="61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5" name="61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6" name="61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7" name="61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8" name="61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49" name="61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0" name="62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1" name="62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2" name="62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3" name="62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4" name="62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5" name="62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6" name="62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7" name="62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8" name="62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59" name="62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0" name="63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1" name="63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2" name="63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3" name="63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4" name="63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5" name="63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6" name="63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7" name="63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8" name="63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69" name="63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0" name="64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1" name="64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2" name="64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3" name="64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4" name="64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5" name="64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6" name="64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7" name="64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8" name="64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79" name="64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0" name="65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1" name="65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2" name="65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3" name="65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4" name="65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5" name="65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6" name="65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7" name="65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8" name="58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89" name="58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0" name="58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1" name="58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2" name="58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3" name="58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4" name="58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5" name="58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6" name="58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7" name="58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8" name="59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599" name="59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0" name="59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1" name="59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2" name="59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3" name="59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4" name="59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5" name="59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6" name="59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7" name="59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8" name="60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09" name="60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0" name="60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1" name="60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2" name="60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3" name="60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4" name="60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5" name="60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6" name="60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7" name="60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8" name="61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19" name="61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0" name="61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1" name="61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2" name="61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3" name="61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4" name="61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5" name="61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6" name="61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7" name="61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8" name="62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29" name="62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0" name="62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1" name="62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2" name="62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3" name="62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4" name="62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5" name="62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6" name="62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7" name="62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8" name="63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39" name="63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0" name="63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1" name="63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2" name="63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3" name="63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4" name="63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5" name="63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6" name="63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7" name="63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8" name="64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49" name="64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0" name="64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1" name="64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2" name="64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3" name="64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4" name="64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5" name="64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6" name="64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7" name="64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8" name="65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59" name="65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0" name="65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1" name="65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2" name="65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3" name="65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4" name="65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5" name="65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6" name="58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7" name="58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8" name="58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69" name="58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0" name="58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1" name="58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2" name="58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3" name="58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4" name="58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5" name="58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6" name="59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7" name="59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8" name="59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79" name="59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0" name="59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1" name="59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2" name="59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3" name="59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4" name="59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5" name="59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6" name="60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7" name="60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8" name="60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89" name="60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0" name="60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1" name="60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2" name="60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3" name="60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4" name="60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5" name="60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6" name="61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7" name="61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8" name="61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699" name="61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0" name="61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1" name="61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2" name="61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3" name="61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4" name="61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5" name="61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6" name="62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7" name="62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8" name="62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09" name="62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0" name="62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1" name="62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2" name="62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3" name="62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4" name="62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5" name="62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6" name="63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7" name="63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8" name="63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19" name="63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0" name="63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1" name="63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2" name="63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3" name="63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4" name="63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5" name="63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6" name="64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7" name="64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8" name="64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29" name="64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0" name="64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1" name="64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2" name="64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3" name="64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4" name="64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5" name="64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6" name="65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7" name="65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8" name="65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39" name="65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0" name="65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1" name="65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2" name="65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3" name="65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4" name="58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5" name="58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6" name="58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7" name="58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8" name="58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49" name="58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0" name="58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1" name="58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2" name="58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3" name="58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4" name="59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5" name="59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6" name="59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7" name="59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8" name="59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59" name="59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0" name="59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1" name="59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2" name="59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3" name="59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4" name="60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5" name="60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6" name="60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7" name="60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8" name="60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69" name="60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0" name="60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1" name="60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2" name="60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3" name="60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4" name="61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5" name="61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6" name="61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7" name="61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8" name="61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79" name="61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0" name="61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1" name="61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2" name="61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3" name="61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4" name="62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5" name="62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6" name="62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7" name="62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8" name="62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89" name="62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0" name="62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1" name="62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2" name="62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3" name="62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4" name="63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5" name="63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6" name="63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7" name="63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8" name="63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799" name="63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0" name="63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1" name="63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2" name="63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3" name="63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4" name="64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5" name="64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6" name="64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7" name="64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8" name="64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09" name="64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0" name="64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1" name="64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2" name="648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3" name="649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4" name="650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5" name="651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6" name="652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7" name="653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8" name="654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19" name="655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20" name="656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93</xdr:col>
      <xdr:colOff>0</xdr:colOff>
      <xdr:row>11</xdr:row>
      <xdr:rowOff>171450</xdr:rowOff>
    </xdr:from>
    <xdr:ext cx="184731" cy="264560"/>
    <xdr:sp macro="" textlink="">
      <xdr:nvSpPr>
        <xdr:cNvPr id="8821" name="657 CuadroTexto"/>
        <xdr:cNvSpPr txBox="1"/>
      </xdr:nvSpPr>
      <xdr:spPr>
        <a:xfrm>
          <a:off x="409194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22"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23"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24"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25"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26"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27"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28"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29"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0"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1"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2"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3"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4"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5"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6"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7"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8"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39"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0"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1"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2"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3"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4"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5"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6"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7"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8"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49"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0"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1"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2"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3"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4"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5"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6"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7"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8"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59"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0"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1"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2"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3"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4"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5"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6"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7"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8"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69"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0"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1"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2"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3"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4"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5"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6"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7"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8"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79"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0"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1"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2"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3"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4"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5"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6"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7"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8"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89"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0"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1"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2"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3"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4"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5"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6"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7"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8"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899"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0"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1"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2"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3"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4"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5"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6"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7"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8"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09"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0"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1"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2"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3"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4"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5"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6"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7"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8"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19"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0"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1"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2"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3"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4"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5"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6"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7"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8"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29"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0"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1"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2"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3"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4"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5"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6"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7"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8"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39"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0"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1"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2"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3"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4"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5"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6"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7"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8"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49"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0"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1"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2"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3"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4"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5"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6"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7"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8"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59"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0"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1"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2"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3"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4"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5"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6"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7"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8"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69"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0"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1"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2"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3"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4"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5"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6"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7"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8"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79"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0"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1"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2"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3"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4"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5"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6"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7"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8"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89"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0"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1"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2"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3"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4"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5"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6"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7"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8"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8999"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0"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1"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2"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3"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4"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5"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6"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7"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8"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09"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0"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1"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2"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3"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4"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5"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6"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7"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8"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19"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0"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1"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2"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3"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4"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5"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6"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7"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8"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29"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0"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1"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2"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3"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4"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5"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6"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7"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8"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39"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0"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1"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2"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3"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4"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5"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6"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7"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8"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49"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0"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1"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2"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3"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4"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5"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6"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7"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8"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59"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0"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1"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2"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3"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4"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5"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6"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7"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8"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69"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0"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1"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2"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3"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4"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5"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6"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7"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8"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79"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0"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1"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2"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3"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4"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5"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6"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7"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8"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89"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0"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1"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2"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3"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4"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5"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6"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7"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8"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099"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0"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1"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2"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3"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4"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5"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6"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7"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8"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09"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0"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1"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2"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3"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4"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5"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6"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7"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8"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19"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0"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1"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2"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3"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4"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5"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6"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7"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8"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29"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0"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1"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2"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3"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4"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5"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6"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7"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8"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39"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0"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1"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2"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3"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4"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5"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6"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7"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8"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49"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0"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1"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2"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3"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4"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5"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6"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7"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8"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59"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0"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1"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2"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3"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4"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5"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6"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7"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8"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69"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0"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1"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2"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3"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4"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5"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6"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7"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8"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79"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0"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1"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2"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3"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4"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5"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6"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7"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8"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89"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0"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1"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2"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3"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4"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5"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6"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7"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8"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199"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0"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1"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2"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3"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4"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5"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6"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7"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8"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09"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0"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1"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2"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3"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4"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5"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6"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7"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8"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19"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0"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1"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2"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3"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4"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5"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6"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7"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8"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29"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0"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1"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2"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3"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4"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5"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6"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7"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8"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39"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0"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1"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2"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3"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4"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5"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6"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7"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8"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49"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0"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1"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2"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3"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4"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5"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6"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7"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8"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59"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0"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1"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2"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3"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4"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5"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6"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7"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8"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69"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0"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1"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2"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3"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4"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5"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6"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7"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8"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79"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0"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1"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2"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3"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4"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5"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6"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7"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8"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89"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0"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1"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2"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3"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4"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5"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6"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7"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8"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299"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0"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1"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2"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3"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4"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5"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6"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7"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8"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09"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0"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1"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2"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3"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4"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5"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6"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7"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8"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19"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0"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1"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2"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3"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4"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5"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6"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7"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8"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29"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0"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1"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2"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3"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4"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5"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6"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7"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8"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39"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0"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1"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2"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3"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4"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5"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6"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7"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8"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49"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0"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1"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2"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3"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4"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5"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6"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7"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8"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59"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0"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1"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2"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3"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4"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5"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6"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7"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8"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69"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0"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1"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2"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3"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4"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5"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6"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7"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8"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79"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0"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1"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2"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3"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4"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5"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6"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7"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8"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89"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0"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1"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2"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3"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4"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5"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6"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7"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8"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399"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0"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1"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2"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3"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4"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5"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6"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7"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8"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09"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0"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1"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2"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3"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4"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5"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6"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7"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8"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19"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0"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1"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2"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3"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4"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5"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6"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7"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8"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29"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0"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1"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2"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3"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4"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5"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6"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7"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8"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39"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40"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41"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42"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43"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44"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97</xdr:col>
      <xdr:colOff>0</xdr:colOff>
      <xdr:row>11</xdr:row>
      <xdr:rowOff>171450</xdr:rowOff>
    </xdr:from>
    <xdr:ext cx="184731" cy="264560"/>
    <xdr:sp macro="" textlink="">
      <xdr:nvSpPr>
        <xdr:cNvPr id="9445"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46"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47"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48"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49"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0"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1"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2"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3"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4"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5"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6"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7"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8"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59"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0"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1"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2"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3"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4"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5"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6"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7"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8"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69"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0"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1"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2"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3"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4"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5"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6"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7"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8"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79"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0"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1"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2"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3"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4"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5"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6"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7"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8"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89"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0"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1"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2"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3"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4"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5"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6"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7"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8"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499"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0"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1"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2"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3"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4"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5"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6"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7"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8"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09"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0"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1"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2"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3"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4"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5"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6"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7"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8"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19"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0"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1"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2"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3"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4"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5"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6"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7"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8"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29"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0"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1"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2"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3"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4"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5"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6"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7"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8"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39"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0"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1"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2"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3"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4"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5"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6"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7"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8"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49"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0"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1"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2"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3"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4"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5"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6"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7"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8"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59"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0"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1"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2"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3"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4"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5"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6"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7"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8"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69"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0"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1"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2"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3"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4"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5"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6"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7"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8"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79"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0"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1"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2"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3"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4"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5"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6"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7"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8"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89"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0"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1"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2"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3"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4"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5"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6"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7"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8"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599"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0"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1"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2"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3"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4"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5"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6"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7"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8"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09"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0"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1"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2"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3"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4"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5"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6"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7"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8"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19"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0"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1"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2"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3"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4"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5"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6"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7"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8"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29"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0"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1"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2"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3"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4"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5"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6"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7"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8"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39"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0"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1"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2"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3"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4"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5"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6"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7"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8"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49"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0"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1"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2"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3"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4"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5"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6"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7"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8"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59"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0"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1"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2"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3"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4"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5"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6"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7"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8"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69"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0"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1"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2"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3"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4"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5"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6"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7"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8"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79"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0"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1"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2"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3"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4"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5"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6"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7"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8"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89"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0"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1"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2"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3"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4"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5"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6"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7"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8"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699"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0"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1"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2"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3"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4"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5"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6"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7"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8"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09"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0"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1"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2"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3"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4"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5"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6"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7"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8"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19"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0"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1"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2"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3"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4"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5"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6"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7"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8"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29"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0"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1"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2"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3"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4"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5"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6"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7"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8"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39"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0"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1"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2"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3"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4"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5"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6"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7"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8"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49"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0"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1"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2"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3"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4"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5"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6"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7"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8"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59"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0"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1"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2"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3"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4"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5"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6"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7"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8"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69"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0"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1"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2"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3"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4"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5"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6"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7"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8"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79"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0"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1"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2"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3"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4"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5"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6"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7"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8"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89"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0"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1"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2"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3"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4"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5"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6"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7"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8"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799"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0"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1"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2"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3"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4"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5"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6"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7"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8"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09"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0"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1"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2"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3"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4"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5"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6"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7"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8"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19"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0"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1"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2"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3"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4"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5"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6"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7"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8"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29"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0"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1"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2"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3"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4"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5"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6"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7"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8"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39"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0"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1"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2"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3"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4"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5"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6"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7"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8"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49"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0"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1"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2"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3"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4"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5"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6"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7"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8"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59"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0"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1"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2"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3"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4"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5"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6"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7"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8"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69"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0"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1"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2"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3"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4"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5"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6"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7"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8"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79"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0"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1"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2"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3"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4"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5"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6"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7"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8"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89"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0"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1"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2"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3"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4"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5"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6"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7"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8"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899"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0"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1"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2"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3"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4"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5"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6"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7"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8"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09"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0"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1"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2"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3"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4"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5"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6"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7"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8"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19"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0"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1"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2"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3"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4"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5"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6"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7"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8"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29"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0"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1"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2"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3"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4"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5"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6"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7"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8"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39"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0"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1"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2"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3"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4"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5"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6"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7"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8"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49"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0"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1"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2"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3"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4"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5"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6"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7"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8"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59"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0"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1"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2"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3"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4"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5"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6"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7"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8"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69"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0"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1"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2"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3"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4"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5"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6"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7"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8"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79"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0"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1"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2"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3"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4"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5"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6"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7"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8"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89"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0"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1"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2" name="58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3" name="58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4" name="58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5" name="58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6" name="58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7" name="58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8" name="58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9999" name="58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0" name="58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1" name="58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2" name="59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3" name="59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4" name="59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5" name="59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6" name="59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7" name="59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8" name="59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09" name="59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0" name="59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1" name="59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2" name="60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3" name="60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4" name="60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5" name="60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6" name="60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7" name="60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8" name="60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19" name="60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0" name="60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1" name="60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2" name="61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3" name="61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4" name="61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5" name="61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6" name="61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7" name="61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8" name="61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29" name="61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0" name="61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1" name="61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2" name="62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3" name="62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4" name="62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5" name="62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6" name="62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7" name="62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8" name="62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39" name="62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0" name="62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1" name="62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2" name="63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3" name="63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4" name="63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5" name="63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6" name="63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7" name="63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8" name="63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49" name="63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0" name="63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1" name="63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2" name="64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3" name="64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4" name="64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5" name="64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6" name="64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7" name="64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8" name="64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59" name="64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0" name="648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1" name="649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2" name="650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3" name="651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4" name="652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5" name="653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6" name="654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7" name="655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8" name="656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101</xdr:col>
      <xdr:colOff>0</xdr:colOff>
      <xdr:row>11</xdr:row>
      <xdr:rowOff>171450</xdr:rowOff>
    </xdr:from>
    <xdr:ext cx="184731" cy="264560"/>
    <xdr:sp macro="" textlink="">
      <xdr:nvSpPr>
        <xdr:cNvPr id="10069" name="657 CuadroTexto"/>
        <xdr:cNvSpPr txBox="1"/>
      </xdr:nvSpPr>
      <xdr:spPr>
        <a:xfrm>
          <a:off x="4266247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0" name="58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1" name="58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2" name="58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3" name="58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4" name="58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5" name="58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6" name="58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7" name="58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8" name="58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79" name="58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0" name="59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1" name="59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2" name="59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3" name="59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4" name="59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5" name="59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6" name="59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7" name="59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8" name="59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89" name="59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0" name="60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1" name="60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2" name="60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3" name="60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4" name="60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5" name="60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6" name="60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7" name="60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8" name="60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099" name="60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0" name="61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1" name="61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2" name="61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3" name="61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4" name="61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5" name="61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6" name="61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7" name="61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8" name="61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09" name="61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0" name="62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1" name="62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2" name="62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3" name="62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4" name="62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5" name="62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6" name="62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7" name="62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8" name="62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19" name="62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0" name="63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1" name="63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2" name="63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3" name="63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4" name="63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5" name="63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6" name="63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7" name="63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8" name="63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29" name="63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0" name="64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1" name="64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2" name="64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3" name="64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4" name="64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5" name="64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6" name="64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7" name="64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8" name="64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39" name="64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0" name="65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1" name="65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2" name="65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3" name="65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4" name="65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5" name="65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6" name="65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7" name="65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8" name="58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49" name="58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0" name="58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1" name="58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2" name="58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3" name="58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4" name="58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5" name="58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6" name="58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7" name="58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8" name="59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59" name="59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0" name="59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1" name="59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2" name="59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3" name="59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4" name="59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5" name="59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6" name="59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7" name="59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8" name="60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69" name="60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0" name="60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1" name="60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2" name="60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3" name="60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4" name="60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5" name="60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6" name="60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7" name="60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8" name="61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79" name="61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0" name="61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1" name="61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2" name="61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3" name="61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4" name="61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5" name="61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6" name="61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7" name="61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8" name="62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89" name="62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0" name="62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1" name="62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2" name="62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3" name="62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4" name="62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5" name="62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6" name="62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7" name="62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8" name="63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199" name="63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0" name="63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1" name="63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2" name="63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3" name="63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4" name="63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5" name="63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6" name="63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7" name="63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8" name="64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09" name="64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0" name="64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1" name="64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2" name="64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3" name="64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4" name="64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5" name="64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6" name="64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7" name="64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8" name="65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19" name="65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0" name="65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1" name="65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2" name="65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3" name="65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4" name="65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5" name="65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6" name="58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7" name="58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8" name="58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29" name="58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0" name="58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1" name="58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2" name="58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3" name="58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4" name="58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5" name="58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6" name="59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7" name="59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8" name="59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39" name="59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0" name="59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1" name="59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2" name="59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3" name="59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4" name="59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5" name="59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6" name="60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7" name="60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8" name="60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49" name="60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0" name="60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1" name="60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2" name="60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3" name="60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4" name="60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5" name="60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6" name="61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7" name="61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8" name="61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59" name="61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0" name="61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1" name="61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2" name="61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3" name="61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4" name="61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5" name="61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6" name="62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7" name="62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8" name="62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69" name="62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0" name="62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1" name="62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2" name="62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3" name="62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4" name="62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5" name="62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6" name="63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7" name="63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8" name="63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79" name="63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0" name="63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1" name="63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2" name="63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3" name="63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4" name="63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5" name="63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6" name="64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7" name="64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8" name="64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89" name="64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0" name="64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1" name="64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2" name="64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3" name="64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4" name="64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5" name="64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6" name="65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7" name="65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8" name="65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299" name="65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0" name="65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1" name="65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2" name="65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3" name="65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4" name="58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5" name="58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6" name="58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7" name="58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8" name="58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09" name="58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0" name="58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1" name="58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2" name="58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3" name="58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4" name="59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5" name="59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6" name="59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7" name="59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8" name="59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19" name="59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0" name="59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1" name="59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2" name="59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3" name="59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4" name="60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5" name="60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6" name="60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7" name="60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8" name="60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29" name="60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0" name="60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1" name="60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2" name="60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3" name="60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4" name="61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5" name="61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6" name="61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7" name="61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8" name="61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39" name="61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0" name="61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1" name="61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2" name="61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3" name="61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4" name="62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5" name="62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6" name="62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7" name="62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8" name="62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49" name="62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0" name="62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1" name="62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2" name="62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3" name="62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4" name="63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5" name="63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6" name="63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7" name="63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8" name="63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59" name="63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0" name="63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1" name="63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2" name="63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3" name="63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4" name="64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5" name="64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6" name="64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7" name="64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8" name="64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69" name="64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0" name="64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1" name="64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2" name="64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3" name="64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4" name="65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5" name="65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6" name="65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7" name="65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8" name="65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79" name="65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0" name="65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1" name="65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2" name="58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3" name="58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4" name="58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5" name="58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6" name="58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7" name="58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8" name="58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89" name="58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0" name="58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1" name="58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2" name="59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3" name="59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4" name="59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5" name="59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6" name="59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7" name="59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8" name="59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399" name="59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0" name="59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1" name="59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2" name="60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3" name="60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4" name="60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5" name="60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6" name="60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7" name="60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8" name="60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09" name="60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0" name="60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1" name="60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2" name="61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3" name="61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4" name="61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5" name="61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6" name="61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7" name="61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8" name="61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19" name="61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0" name="61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1" name="61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2" name="62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3" name="62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4" name="62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5" name="62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6" name="62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7" name="62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8" name="62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29" name="62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0" name="62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1" name="62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2" name="63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3" name="63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4" name="63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5" name="63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6" name="63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7" name="63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8" name="63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39" name="63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0" name="63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1" name="63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2" name="64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3" name="64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4" name="64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5" name="64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6" name="64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7" name="64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8" name="64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49" name="64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0" name="64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1" name="64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2" name="65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3" name="65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4" name="65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5" name="65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6" name="65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7" name="65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8" name="65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59" name="65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0" name="58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1" name="58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2" name="58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3" name="58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4" name="58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5" name="58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6" name="58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7" name="58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8" name="58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69" name="58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0" name="59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1" name="59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2" name="59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3" name="59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4" name="59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5" name="59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6" name="59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7" name="59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8" name="59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79" name="59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0" name="60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1" name="60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2" name="60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3" name="60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4" name="60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5" name="60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6" name="60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7" name="60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8" name="60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89" name="60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0" name="61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1" name="61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2" name="61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3" name="61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4" name="61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5" name="61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6" name="61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7" name="61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8" name="61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499" name="61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0" name="62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1" name="62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2" name="62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3" name="62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4" name="62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5" name="62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6" name="62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7" name="62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8" name="62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09" name="62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0" name="63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1" name="63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2" name="63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3" name="63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4" name="63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5" name="63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6" name="63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7" name="63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8" name="63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19" name="63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0" name="64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1" name="64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2" name="64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3" name="64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4" name="64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5" name="64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6" name="64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7" name="64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8" name="64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29" name="64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0" name="65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1" name="65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2" name="65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3" name="65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4" name="65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5" name="65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6" name="65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7" name="65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8" name="58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39" name="58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0" name="58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1" name="58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2" name="58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3" name="58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4" name="58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5" name="58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6" name="58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7" name="58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8" name="59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49" name="59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0" name="59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1" name="59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2" name="59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3" name="59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4" name="59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5" name="59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6" name="59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7" name="59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8" name="60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59" name="60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0" name="60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1" name="60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2" name="60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3" name="60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4" name="60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5" name="60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6" name="60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7" name="60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8" name="61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69" name="61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0" name="61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1" name="61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2" name="61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3" name="61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4" name="61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5" name="61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6" name="61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7" name="61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8" name="62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79" name="62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0" name="62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1" name="62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2" name="62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3" name="62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4" name="62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5" name="62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6" name="62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7" name="62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8" name="63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89" name="63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0" name="63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1" name="63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2" name="63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3" name="63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4" name="63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5" name="63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6" name="63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7" name="63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8" name="64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599" name="64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0" name="64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1" name="64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2" name="64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3" name="64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4" name="64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5" name="64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6" name="64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7" name="64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8" name="65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09" name="65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0" name="65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1" name="65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2" name="65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3" name="65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4" name="65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5" name="65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6" name="58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7" name="58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8" name="58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19" name="58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0" name="58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1" name="58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2" name="58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3" name="58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4" name="58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5" name="58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6" name="59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7" name="59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8" name="59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29" name="59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0" name="59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1" name="59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2" name="59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3" name="59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4" name="59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5" name="59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6" name="60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7" name="60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8" name="60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39" name="60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0" name="60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1" name="60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2" name="60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3" name="60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4" name="60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5" name="60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6" name="61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7" name="61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8" name="61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49" name="61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0" name="61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1" name="61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2" name="61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3" name="61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4" name="61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5" name="61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6" name="62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7" name="62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8" name="62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59" name="62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0" name="62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1" name="62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2" name="62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3" name="62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4" name="62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5" name="62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6" name="63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7" name="63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8" name="63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69" name="63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0" name="63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1" name="63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2" name="63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3" name="63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4" name="63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5" name="63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6" name="64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7" name="64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8" name="64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79" name="64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0" name="64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1" name="64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2" name="64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3" name="64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4" name="64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5" name="64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6" name="65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7" name="65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8" name="65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89" name="65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0" name="65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1" name="65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2" name="65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3" name="65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4" name="58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5" name="58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6" name="58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7" name="58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8" name="58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699" name="58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0" name="58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1" name="58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2" name="58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3" name="58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4" name="59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5" name="59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6" name="59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7" name="59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8" name="59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09" name="59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0" name="59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1" name="59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2" name="59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3" name="59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4" name="60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5" name="60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6" name="60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7" name="60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8" name="60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19" name="60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0" name="60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1" name="60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2" name="60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3" name="60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4" name="61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5" name="61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6" name="61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7" name="61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8" name="61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29" name="61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0" name="61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1" name="61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2" name="61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3" name="61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4" name="62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5" name="62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6" name="62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7" name="62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8" name="62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39" name="62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0" name="62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1" name="62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2" name="62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3" name="62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4" name="63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5" name="63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6" name="63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7" name="63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8" name="63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49" name="63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0" name="63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1" name="63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2" name="63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3" name="63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4" name="64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5" name="64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6" name="64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7" name="64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8" name="64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59" name="64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0" name="64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1" name="64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2" name="648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3" name="649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4" name="650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5" name="651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6" name="652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7" name="653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8" name="654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69" name="655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70" name="656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105</xdr:col>
      <xdr:colOff>0</xdr:colOff>
      <xdr:row>11</xdr:row>
      <xdr:rowOff>171450</xdr:rowOff>
    </xdr:from>
    <xdr:ext cx="184731" cy="264560"/>
    <xdr:sp macro="" textlink="">
      <xdr:nvSpPr>
        <xdr:cNvPr id="10771" name="657 CuadroTexto"/>
        <xdr:cNvSpPr txBox="1"/>
      </xdr:nvSpPr>
      <xdr:spPr>
        <a:xfrm>
          <a:off x="461486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72"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73"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74"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75"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76"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77"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78"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79"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0"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1"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2"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3"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4"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5"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6"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7"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8"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89"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0"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1"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2"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3"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4"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5"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6"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7"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8"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799"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0"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1"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2"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3"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4"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5"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6"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7"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8"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09"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0"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1"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2"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3"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4"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5"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6"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7"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8"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19"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0"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1"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2"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3"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4"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5"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6"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7"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8"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29"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0"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1"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2"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3"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4"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5"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6"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7"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8"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39"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0"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1"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2"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3"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4"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5"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6"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7"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8"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49"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0"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1"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2"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3"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4"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5"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6"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7"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8"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59"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0"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1"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2"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3"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4"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5"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6"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7"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8"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69"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0"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1"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2"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3"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4"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5"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6"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7"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8"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79"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0"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1"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2"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3"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4"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5"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6"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7"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8"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89"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0"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1"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2"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3"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4"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5"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6"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7"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8"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899"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0"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1"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2"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3"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4"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5"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6"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7"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8"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09"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0"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1"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2"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3"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4"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5"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6"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7"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8"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19"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0"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1"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2"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3"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4"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5"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6"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7"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8"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29"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0"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1"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2"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3"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4"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5"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6"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7"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8"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39"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0"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1"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2"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3"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4"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5"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6"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7"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8"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49"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0"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1"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2"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3"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4"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5"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6"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7"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8"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59"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0"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1"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2"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3"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4"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5"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6"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7"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8"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69"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0"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1"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2"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3"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4"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5"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6"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7"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8"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79"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0"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1"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2"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3"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4"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5"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6"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7"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8"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89"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0"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1"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2"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3"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4"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5"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6"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7"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8"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0999"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0"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1"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2"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3"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4"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5"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6"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7"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8"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09"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0"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1"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2"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3"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4"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5"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6"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7"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8"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19"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0"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1"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2"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3"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4"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5"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6"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7"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8"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29"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0"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1"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2"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3"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4"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5"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6"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7"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8"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39"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0"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1"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2"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3"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4"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5"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6"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7"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8"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49"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0"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1"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2"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3"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4"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5"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6"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7"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8"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59"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0"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1"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2"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3"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4"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5"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6"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7"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8"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69"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0"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1"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2"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3"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4"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5"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6"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7"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8"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79"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0"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1"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2"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3"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4"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5"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6"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7"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8"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89"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0"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1"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2"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3"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4"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5"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6"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7"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8"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099"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0"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1"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2"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3"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4"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5"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6"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7"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8"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09"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0"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1"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2"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3"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4"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5"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6"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7"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8"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19"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0"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1"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2"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3"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4"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5"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6"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7"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8"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29"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0"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1"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2"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3"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4"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5"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6"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7"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8"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39"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0"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1"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2"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3"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4"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5"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6"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7"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8"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49"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0"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1"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2"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3"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4"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5"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6"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7"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8"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59"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0"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1"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2"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3"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4"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5"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6"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7"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8"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69"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0"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1"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2"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3"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4"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5"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6"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7"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8"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79"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0"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1"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2"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3"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4"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5"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6"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7"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8"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89"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0"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1"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2"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3"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4"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5"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6"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7"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8"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199"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0"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1"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2"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3"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4"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5"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6"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7"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8"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09"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0"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1"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2"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3"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4"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5"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6"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7"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8"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19"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0"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1"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2"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3"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4"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5"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6"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7"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8"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29"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0"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1"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2"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3"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4"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5"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6"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7"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8"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39"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0"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1"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2"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3"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4"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5"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6"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7"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8"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49"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0"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1"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2"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3"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4"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5"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6"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7"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8"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59"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0"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1"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2"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3"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4"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5"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6"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7"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8"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69"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0"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1"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2"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3"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4"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5"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6"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7"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8"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79"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0"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1"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2"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3"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4"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5"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6"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7"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8"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89"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0"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1"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2"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3"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4"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5"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6"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7"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8"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299"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0"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1"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2"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3"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4"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5"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6"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7"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8"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09"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0"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1"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2"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3"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4"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5"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6"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7"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8"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19"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0"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1"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2"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3"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4"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5"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6"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7"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8"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29"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0"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1"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2"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3"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4"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5"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6"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7"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8"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39"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0"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1"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2"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3"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4"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5"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6"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7"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8"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49"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0"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1"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2"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3"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4"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5"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6"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7"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8"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59"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0"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1"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2"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3"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4"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5"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6"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7"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8"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69"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0"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1"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2"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3"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4"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5"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6"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7"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8"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79"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0"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1"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2"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3"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4"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5"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6"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7"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8"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89"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0"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1"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2"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3"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4"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5"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6"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7"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8"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399"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0"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1"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2"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3"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4"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5"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6"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7"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8"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09"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0"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1"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2"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3"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4"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5"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6"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7"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8"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19"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0"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1"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2"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3"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4"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5"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6"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7"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8"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29"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0"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1"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2"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3"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4"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5"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6"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7"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8"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39"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0"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1"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2"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3"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4"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5"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6"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7"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8"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49"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0"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1"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2"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3"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4"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5"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6"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7"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8"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59"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0"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1"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2"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3"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4"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5"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6"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7"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8"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69"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0"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1"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2"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3"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4" name="58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5" name="58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6" name="58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7" name="58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8" name="58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79" name="58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0" name="58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1" name="58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2" name="58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3" name="58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4" name="59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5" name="59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6" name="59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7" name="59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8" name="59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89" name="59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0" name="59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1" name="59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2" name="59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3" name="59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4" name="60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5" name="60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6" name="60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7" name="60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8" name="60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499" name="60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0" name="60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1" name="60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2" name="60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3" name="60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4" name="61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5" name="61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6" name="61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7" name="61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8" name="61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09" name="61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0" name="61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1" name="61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2" name="61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3" name="61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4" name="62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5" name="62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6" name="62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7" name="62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8" name="62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19" name="62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0" name="62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1" name="62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2" name="62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3" name="62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4" name="63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5" name="63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6" name="63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7" name="63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8" name="63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29" name="63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0" name="63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1" name="63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2" name="63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3" name="63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4" name="64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5" name="64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6" name="64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7" name="64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8" name="64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39" name="64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0" name="64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1" name="64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2" name="648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3" name="649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4" name="650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5" name="651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6" name="652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7" name="653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8" name="654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49" name="655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50" name="656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109</xdr:col>
      <xdr:colOff>0</xdr:colOff>
      <xdr:row>11</xdr:row>
      <xdr:rowOff>171450</xdr:rowOff>
    </xdr:from>
    <xdr:ext cx="184731" cy="264560"/>
    <xdr:sp macro="" textlink="">
      <xdr:nvSpPr>
        <xdr:cNvPr id="11551" name="657 CuadroTexto"/>
        <xdr:cNvSpPr txBox="1"/>
      </xdr:nvSpPr>
      <xdr:spPr>
        <a:xfrm>
          <a:off x="47891700"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18/RC-2018-255-CALLE%20SANTA%20CLARA%20III-ECUATORIANA%20TRAZADO%20VIAL.pdf" TargetMode="External"/><Relationship Id="rId13" Type="http://schemas.openxmlformats.org/officeDocument/2006/relationships/hyperlink" Target="http://www7.quito.gob.ec/mdmq_ordenanzas/Resoluciones%20de%20Concejo/A%C3%B1o%202018/RC-2018-261-PLAN%20CIUDAD%20QUITUMBE-VENTA%20DIRECTA%20INMUEBLES.pdf" TargetMode="External"/><Relationship Id="rId18" Type="http://schemas.openxmlformats.org/officeDocument/2006/relationships/hyperlink" Target="http://www7.quito.gob.ec/mdmq_ordenanzas/Actas%20de%20Sesiones/2017/" TargetMode="External"/><Relationship Id="rId26" Type="http://schemas.openxmlformats.org/officeDocument/2006/relationships/hyperlink" Target="http://www7.quito.gob.ec/mdmq_ordenanzas/Ordenanzas/ORDENANZAS%20MUNICIPALES%202018/ORDM-2018-0210-PUOS.PDF" TargetMode="External"/><Relationship Id="rId3" Type="http://schemas.openxmlformats.org/officeDocument/2006/relationships/hyperlink" Target="http://www7.quito.gob.ec/mdmq_ordenanzas/Ordenanzas/ORDENANZAS%20MUNICIPALES%202018/ORDM-2018-0210-PUOS.PDF" TargetMode="External"/><Relationship Id="rId21" Type="http://schemas.openxmlformats.org/officeDocument/2006/relationships/hyperlink" Target="http://www7.quito.gob.ec/mdmq_ordenanzas/Ordenanzas/ORDENANZAS%20MUNICIPALES%202018/ORDM-2018-0210-PUOS.PDF" TargetMode="External"/><Relationship Id="rId7" Type="http://schemas.openxmlformats.org/officeDocument/2006/relationships/hyperlink" Target="http://www7.quito.gob.ec/mdmq_ordenanzas/Ordenanzas/ORDENANZAS%20MUNICIPALES%202018/ORDM-2018-0210-PUOS.PDF" TargetMode="External"/><Relationship Id="rId12" Type="http://schemas.openxmlformats.org/officeDocument/2006/relationships/hyperlink" Target="http://www7.quito.gob.ec/mdmq_ordenanzas/Resoluciones%20de%20Concejo/A%C3%B1o%202018/RC-2018-260-ISIDORA%20MAGALLIS%20CARRASCO-PERMUTA.pdf" TargetMode="External"/><Relationship Id="rId17" Type="http://schemas.openxmlformats.org/officeDocument/2006/relationships/hyperlink" Target="http://www7.quito.gob.ec/mdmq_ordenanzas/Actas%20de%20Sesiones/2017/" TargetMode="External"/><Relationship Id="rId25" Type="http://schemas.openxmlformats.org/officeDocument/2006/relationships/hyperlink" Target="http://www7.quito.gob.ec/mdmq_ordenanzas/Ordenanzas/ORDENANZAS%20MUNICIPALES%202018/ORDM-2018-0210-PUOS.PDF" TargetMode="External"/><Relationship Id="rId2" Type="http://schemas.openxmlformats.org/officeDocument/2006/relationships/hyperlink" Target="http://www7.quito.gob.ec/mdmq_ordenanzas/Ordenanzas/ORDENANZAS%20MUNICIPALES%202018/ORDM-2018-0210-PUOS.PDF" TargetMode="External"/><Relationship Id="rId16" Type="http://schemas.openxmlformats.org/officeDocument/2006/relationships/hyperlink" Target="http://www7.quito.gob.ec/mdmq_ordenanzas/Resoluciones%20de%20Concejo/A%C3%B1o%202018/RC-2018-251-MANCOMUNIDAD%20DEL%20CHOCO%20ANDINO-MARIETA%20DE%20VEINTIMILLA.pdf" TargetMode="External"/><Relationship Id="rId20" Type="http://schemas.openxmlformats.org/officeDocument/2006/relationships/hyperlink" Target="http://www7.quito.gob.ec/mdmq_ordenanzas/Ordenanzas/ORDENANZAS%20MUNICIPALES%202018/ORDM-2018-0210-PUOS.PDF" TargetMode="External"/><Relationship Id="rId29" Type="http://schemas.openxmlformats.org/officeDocument/2006/relationships/drawing" Target="../drawings/drawing1.xml"/><Relationship Id="rId1" Type="http://schemas.openxmlformats.org/officeDocument/2006/relationships/hyperlink" Target="http://www7.quito.gob.ec/mdmq_ordenanzas/Actas%20de%20Sesiones/2017/" TargetMode="External"/><Relationship Id="rId6" Type="http://schemas.openxmlformats.org/officeDocument/2006/relationships/hyperlink" Target="http://www7.quito.gob.ec/mdmq_ordenanzas/Ordenanzas/ORDENANZAS%20MUNICIPALES%202018/ORDM-2018-0210-PUOS.PDF" TargetMode="External"/><Relationship Id="rId11" Type="http://schemas.openxmlformats.org/officeDocument/2006/relationships/hyperlink" Target="http://www7.quito.gob.ec/mdmq_ordenanzas/Resoluciones%20de%20Concejo/A%C3%B1o%202018/RC-2018-259-CALLE%20S18C-SAN%20FERNANDO%20DE%20MENA-TRAZADO%20VIAL.pdf" TargetMode="External"/><Relationship Id="rId24" Type="http://schemas.openxmlformats.org/officeDocument/2006/relationships/hyperlink" Target="http://www7.quito.gob.ec/mdmq_ordenanzas/Ordenanzas/ORDENANZAS%20MUNICIPALES%202018/ORDM-2018-0210-PUOS.PDF" TargetMode="External"/><Relationship Id="rId5" Type="http://schemas.openxmlformats.org/officeDocument/2006/relationships/hyperlink" Target="http://www7.quito.gob.ec/mdmq_ordenanzas/Ordenanzas/ORDENANZAS%20MUNICIPALES%202018/ORDM-2018-0210-PUOS.PDF" TargetMode="External"/><Relationship Id="rId15" Type="http://schemas.openxmlformats.org/officeDocument/2006/relationships/hyperlink" Target="http://gobiernoabierto.quito.gob.ec/?page_id=3352" TargetMode="External"/><Relationship Id="rId23" Type="http://schemas.openxmlformats.org/officeDocument/2006/relationships/hyperlink" Target="http://www7.quito.gob.ec/mdmq_ordenanzas/Ordenanzas/ORDENANZAS%20MUNICIPALES%202018/ORDM-2018-0210-PUOS.PDF" TargetMode="External"/><Relationship Id="rId28" Type="http://schemas.openxmlformats.org/officeDocument/2006/relationships/printerSettings" Target="../printerSettings/printerSettings1.bin"/><Relationship Id="rId10" Type="http://schemas.openxmlformats.org/officeDocument/2006/relationships/hyperlink" Target="http://www7.quito.gob.ec/mdmq_ordenanzas/Resoluciones%20de%20Concejo/A%C3%B1o%202018/RC-2018-258-CALLE%20RUALES%20ZAMBRANO-SAN%20JOSE%20DE%20MINAS-TRAZADO%20VIAL.pdf" TargetMode="External"/><Relationship Id="rId19" Type="http://schemas.openxmlformats.org/officeDocument/2006/relationships/hyperlink" Target="http://www7.quito.gob.ec/mdmq_ordenanzas/Resoluciones%20de%20Concejo/A%C3%B1o%202018/RC-2018-252-AUTORIZACION%20CREDITO-PRIMERA%20LINEA%20METRO%20DE%20QUITO.pdf" TargetMode="External"/><Relationship Id="rId4" Type="http://schemas.openxmlformats.org/officeDocument/2006/relationships/hyperlink" Target="http://www7.quito.gob.ec/mdmq_ordenanzas/Ordenanzas/ORDENANZAS%20MUNICIPALES%202018/ORDM-2018-0210-PUOS.PDF" TargetMode="External"/><Relationship Id="rId9" Type="http://schemas.openxmlformats.org/officeDocument/2006/relationships/hyperlink" Target="http://www7.quito.gob.ec/mdmq_ordenanzas/Resoluciones%20de%20Concejo/A%C3%B1o%202018/RC-2018-257-CALLE%20RIO%20SANTIAGO-CUMBAYA-TRAZADO%20VIAL-MODIF..pdf" TargetMode="External"/><Relationship Id="rId14" Type="http://schemas.openxmlformats.org/officeDocument/2006/relationships/hyperlink" Target="http://www7.quito.gob.ec/mdmq_ordenanzas/Resoluciones%20de%20Concejo/A%C3%B1o%202018/RC-2018-262-ASOCIACION%20ECUATORIANA%20DE%20ASTRONOMIA-COMODATO.pdf" TargetMode="External"/><Relationship Id="rId22" Type="http://schemas.openxmlformats.org/officeDocument/2006/relationships/hyperlink" Target="http://www7.quito.gob.ec/mdmq_ordenanzas/Ordenanzas/ORDENANZAS%20MUNICIPALES%202018/ORDM-2018-0210-PUOS.PDF" TargetMode="External"/><Relationship Id="rId27" Type="http://schemas.openxmlformats.org/officeDocument/2006/relationships/hyperlink" Target="http://www7.quito.gob.ec/mdmq_ordenanzas/Resoluciones%20de%20Concejo/A%C3%B1o%202018/RC-2018-256-CALLE%20%20F%20ELIMINACION%20DE%20CURVA-QUITUMBE-TRAZADO%20V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6"/>
  <sheetViews>
    <sheetView tabSelected="1" zoomScale="85" zoomScaleNormal="85" workbookViewId="0">
      <pane xSplit="1" ySplit="2" topLeftCell="B3" activePane="bottomRight" state="frozen"/>
      <selection pane="topRight" activeCell="B1" sqref="B1"/>
      <selection pane="bottomLeft" activeCell="A3" sqref="A3"/>
      <selection pane="bottomRight" activeCell="AJ9" sqref="AJ9"/>
    </sheetView>
  </sheetViews>
  <sheetFormatPr baseColWidth="10" defaultColWidth="11.42578125"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4" width="5.5703125" style="2" customWidth="1"/>
    <col min="15" max="15" width="5.85546875" style="2" customWidth="1"/>
    <col min="16" max="16" width="7" style="2" customWidth="1"/>
    <col min="17" max="17" width="7.7109375" style="2" customWidth="1"/>
    <col min="18" max="18" width="5.5703125" style="2" customWidth="1"/>
    <col min="19" max="19" width="5.85546875" style="2" customWidth="1"/>
    <col min="20" max="20" width="7" style="2" customWidth="1"/>
    <col min="21" max="21" width="7.7109375" style="2" customWidth="1"/>
    <col min="22" max="22" width="5.5703125" style="2" customWidth="1"/>
    <col min="23" max="23" width="5.85546875" style="2" customWidth="1"/>
    <col min="24" max="24" width="7" style="2" customWidth="1"/>
    <col min="25" max="25" width="7.7109375" style="2" customWidth="1"/>
    <col min="26" max="26" width="5.5703125" style="2" customWidth="1"/>
    <col min="27" max="27" width="5.85546875" style="2" customWidth="1"/>
    <col min="28" max="28" width="7" style="2" customWidth="1"/>
    <col min="29" max="29" width="7.7109375" style="2" customWidth="1"/>
    <col min="30" max="30" width="5.5703125" style="2" customWidth="1"/>
    <col min="31" max="31" width="5.85546875" style="2" customWidth="1"/>
    <col min="32" max="32" width="7" style="2" customWidth="1"/>
    <col min="33" max="33" width="7.7109375" style="2" customWidth="1"/>
    <col min="34" max="34" width="5.5703125" style="2" customWidth="1"/>
    <col min="35" max="35" width="5.85546875" style="2" customWidth="1"/>
    <col min="36" max="36" width="7" style="2" customWidth="1"/>
    <col min="37" max="37" width="7.7109375" style="2" customWidth="1"/>
    <col min="38" max="38" width="5.5703125" style="2" customWidth="1"/>
    <col min="39" max="39" width="5.85546875" style="2" customWidth="1"/>
    <col min="40" max="40" width="7" style="2" customWidth="1"/>
    <col min="41" max="41" width="7.7109375" style="2" customWidth="1"/>
    <col min="42" max="42" width="5.5703125" style="2" customWidth="1"/>
    <col min="43" max="43" width="5.85546875" style="2" customWidth="1"/>
    <col min="44" max="44" width="7" style="2" customWidth="1"/>
    <col min="45" max="45" width="7.7109375" style="2" customWidth="1"/>
    <col min="46" max="46" width="5.5703125" style="2" customWidth="1"/>
    <col min="47" max="47" width="5.85546875" style="2" customWidth="1"/>
    <col min="48" max="48" width="7" style="2" customWidth="1"/>
    <col min="49" max="49" width="7.7109375" style="2" customWidth="1"/>
    <col min="50" max="50" width="5.5703125" style="2" customWidth="1"/>
    <col min="51" max="51" width="5.85546875" style="2" customWidth="1"/>
    <col min="52" max="52" width="7" style="2" customWidth="1"/>
    <col min="53" max="53" width="7.7109375" style="2" customWidth="1"/>
    <col min="54" max="54" width="5.5703125" style="2" customWidth="1"/>
    <col min="55" max="55" width="5.85546875" style="2" customWidth="1"/>
    <col min="56" max="56" width="7" style="2" customWidth="1"/>
    <col min="57" max="57" width="7.7109375" style="2" customWidth="1"/>
    <col min="58" max="58" width="5.5703125" style="2" customWidth="1"/>
    <col min="59" max="59" width="5.85546875" style="2" customWidth="1"/>
    <col min="60" max="60" width="7" style="2" customWidth="1"/>
    <col min="61" max="61" width="7.7109375" style="2" customWidth="1"/>
    <col min="62" max="62" width="5.5703125" style="2" customWidth="1"/>
    <col min="63" max="63" width="5.85546875" style="2" customWidth="1"/>
    <col min="64" max="64" width="7" style="2" customWidth="1"/>
    <col min="65" max="65" width="7.7109375" style="2" customWidth="1"/>
    <col min="66" max="66" width="5.5703125" style="2" customWidth="1"/>
    <col min="67" max="67" width="5.85546875" style="2" customWidth="1"/>
    <col min="68" max="68" width="7" style="2" customWidth="1"/>
    <col min="69" max="69" width="7.7109375" style="2" customWidth="1"/>
    <col min="70" max="70" width="5.5703125" style="2" customWidth="1"/>
    <col min="71" max="71" width="5.85546875" style="2" customWidth="1"/>
    <col min="72" max="72" width="7" style="2" customWidth="1"/>
    <col min="73" max="73" width="7.7109375" style="2" customWidth="1"/>
    <col min="74" max="74" width="5.5703125" style="2" customWidth="1"/>
    <col min="75" max="75" width="5.85546875" style="2" customWidth="1"/>
    <col min="76" max="76" width="7" style="2" customWidth="1"/>
    <col min="77" max="77" width="7.7109375" style="2" customWidth="1"/>
    <col min="78" max="78" width="5.5703125" style="2" customWidth="1"/>
    <col min="79" max="79" width="5.85546875" style="2" customWidth="1"/>
    <col min="80" max="80" width="7" style="2" customWidth="1"/>
    <col min="81" max="81" width="7.7109375" style="2" customWidth="1"/>
    <col min="82" max="82" width="5.5703125" style="2" customWidth="1"/>
    <col min="83" max="83" width="5.85546875" style="2" customWidth="1"/>
    <col min="84" max="84" width="7" style="2" customWidth="1"/>
    <col min="85" max="85" width="7.7109375" style="2" customWidth="1"/>
    <col min="86" max="86" width="5.5703125" style="2" customWidth="1"/>
    <col min="87" max="87" width="5.85546875" style="2" customWidth="1"/>
    <col min="88" max="88" width="7" style="2" customWidth="1"/>
    <col min="89" max="89" width="7.7109375" style="2" customWidth="1"/>
    <col min="90" max="90" width="5.5703125" style="2" customWidth="1"/>
    <col min="91" max="91" width="5.85546875" style="2" customWidth="1"/>
    <col min="92" max="92" width="7" style="2" customWidth="1"/>
    <col min="93" max="93" width="7.7109375" style="2" customWidth="1"/>
    <col min="94" max="94" width="5.5703125" style="2" customWidth="1"/>
    <col min="95" max="95" width="5.85546875" style="2" customWidth="1"/>
    <col min="96" max="96" width="7" style="2" customWidth="1"/>
    <col min="97" max="97" width="7.7109375" style="2" customWidth="1"/>
    <col min="98" max="98" width="5.5703125" style="2" customWidth="1"/>
    <col min="99" max="99" width="5.85546875" style="2" customWidth="1"/>
    <col min="100" max="100" width="7" style="2" customWidth="1"/>
    <col min="101" max="101" width="7.7109375" style="2" customWidth="1"/>
    <col min="102" max="102" width="5.5703125" style="2" customWidth="1"/>
    <col min="103" max="103" width="5.85546875" style="2" customWidth="1"/>
    <col min="104" max="104" width="7" style="2" customWidth="1"/>
    <col min="105" max="105" width="7.7109375" style="2" customWidth="1"/>
    <col min="106" max="106" width="5.5703125" style="2" customWidth="1"/>
    <col min="107" max="107" width="5.85546875" style="2" customWidth="1"/>
    <col min="108" max="108" width="7" style="2" customWidth="1"/>
    <col min="109" max="109" width="7.7109375" style="2" customWidth="1"/>
    <col min="110" max="110" width="5.5703125" style="2" customWidth="1"/>
    <col min="111" max="111" width="5.85546875" style="2" customWidth="1"/>
    <col min="112" max="112" width="7" style="2" customWidth="1"/>
    <col min="113" max="113" width="7.7109375" style="2" customWidth="1"/>
    <col min="114" max="16384" width="11.42578125" style="2"/>
  </cols>
  <sheetData>
    <row r="1" spans="1:117" ht="174.75" customHeight="1" thickTop="1" thickBot="1" x14ac:dyDescent="0.3">
      <c r="A1" s="1" t="s">
        <v>23</v>
      </c>
      <c r="B1" s="23" t="s">
        <v>38</v>
      </c>
      <c r="C1" s="24"/>
      <c r="D1" s="24"/>
      <c r="E1" s="25"/>
      <c r="F1" s="23" t="s">
        <v>39</v>
      </c>
      <c r="G1" s="24"/>
      <c r="H1" s="24"/>
      <c r="I1" s="25"/>
      <c r="J1" s="26" t="s">
        <v>54</v>
      </c>
      <c r="K1" s="27"/>
      <c r="L1" s="27"/>
      <c r="M1" s="28"/>
      <c r="N1" s="26" t="s">
        <v>25</v>
      </c>
      <c r="O1" s="27"/>
      <c r="P1" s="27"/>
      <c r="Q1" s="28"/>
      <c r="R1" s="26" t="s">
        <v>24</v>
      </c>
      <c r="S1" s="27"/>
      <c r="T1" s="27"/>
      <c r="U1" s="28"/>
      <c r="V1" s="23" t="s">
        <v>26</v>
      </c>
      <c r="W1" s="24"/>
      <c r="X1" s="24"/>
      <c r="Y1" s="25"/>
      <c r="Z1" s="26" t="s">
        <v>56</v>
      </c>
      <c r="AA1" s="27"/>
      <c r="AB1" s="27"/>
      <c r="AC1" s="28"/>
      <c r="AD1" s="26" t="s">
        <v>27</v>
      </c>
      <c r="AE1" s="27"/>
      <c r="AF1" s="27"/>
      <c r="AG1" s="28"/>
      <c r="AH1" s="26" t="s">
        <v>28</v>
      </c>
      <c r="AI1" s="27"/>
      <c r="AJ1" s="27"/>
      <c r="AK1" s="28"/>
      <c r="AL1" s="26" t="s">
        <v>29</v>
      </c>
      <c r="AM1" s="27"/>
      <c r="AN1" s="27"/>
      <c r="AO1" s="28"/>
      <c r="AP1" s="26" t="s">
        <v>55</v>
      </c>
      <c r="AQ1" s="27"/>
      <c r="AR1" s="27"/>
      <c r="AS1" s="28"/>
      <c r="AT1" s="26" t="s">
        <v>30</v>
      </c>
      <c r="AU1" s="27"/>
      <c r="AV1" s="27"/>
      <c r="AW1" s="28"/>
      <c r="AX1" s="26" t="s">
        <v>31</v>
      </c>
      <c r="AY1" s="27"/>
      <c r="AZ1" s="27"/>
      <c r="BA1" s="28"/>
      <c r="BB1" s="26" t="s">
        <v>32</v>
      </c>
      <c r="BC1" s="27"/>
      <c r="BD1" s="27"/>
      <c r="BE1" s="28"/>
      <c r="BF1" s="26" t="s">
        <v>33</v>
      </c>
      <c r="BG1" s="27"/>
      <c r="BH1" s="27"/>
      <c r="BI1" s="28"/>
      <c r="BJ1" s="26" t="s">
        <v>34</v>
      </c>
      <c r="BK1" s="27"/>
      <c r="BL1" s="27"/>
      <c r="BM1" s="28"/>
      <c r="BN1" s="26" t="s">
        <v>35</v>
      </c>
      <c r="BO1" s="27"/>
      <c r="BP1" s="27"/>
      <c r="BQ1" s="28"/>
      <c r="BR1" s="26" t="s">
        <v>36</v>
      </c>
      <c r="BS1" s="27"/>
      <c r="BT1" s="27"/>
      <c r="BU1" s="28"/>
      <c r="BV1" s="26" t="s">
        <v>37</v>
      </c>
      <c r="BW1" s="27"/>
      <c r="BX1" s="27"/>
      <c r="BY1" s="28"/>
      <c r="BZ1" s="26" t="s">
        <v>40</v>
      </c>
      <c r="CA1" s="27"/>
      <c r="CB1" s="27"/>
      <c r="CC1" s="28"/>
      <c r="CD1" s="26" t="s">
        <v>41</v>
      </c>
      <c r="CE1" s="27"/>
      <c r="CF1" s="27"/>
      <c r="CG1" s="28"/>
      <c r="CH1" s="26" t="s">
        <v>42</v>
      </c>
      <c r="CI1" s="27"/>
      <c r="CJ1" s="27"/>
      <c r="CK1" s="28"/>
      <c r="CL1" s="26" t="s">
        <v>43</v>
      </c>
      <c r="CM1" s="27"/>
      <c r="CN1" s="27"/>
      <c r="CO1" s="28"/>
      <c r="CP1" s="26" t="s">
        <v>44</v>
      </c>
      <c r="CQ1" s="27"/>
      <c r="CR1" s="27"/>
      <c r="CS1" s="28"/>
      <c r="CT1" s="26" t="s">
        <v>45</v>
      </c>
      <c r="CU1" s="27"/>
      <c r="CV1" s="27"/>
      <c r="CW1" s="28"/>
      <c r="CX1" s="26" t="s">
        <v>46</v>
      </c>
      <c r="CY1" s="27"/>
      <c r="CZ1" s="27"/>
      <c r="DA1" s="28"/>
      <c r="DB1" s="26" t="s">
        <v>47</v>
      </c>
      <c r="DC1" s="27"/>
      <c r="DD1" s="27"/>
      <c r="DE1" s="28"/>
      <c r="DF1" s="26" t="s">
        <v>48</v>
      </c>
      <c r="DG1" s="27"/>
      <c r="DH1" s="27"/>
      <c r="DI1" s="28"/>
      <c r="DM1"/>
    </row>
    <row r="2" spans="1:117" ht="30" thickTop="1" thickBot="1" x14ac:dyDescent="0.3">
      <c r="A2" s="1" t="s">
        <v>6</v>
      </c>
      <c r="B2" s="1" t="s">
        <v>1</v>
      </c>
      <c r="C2" s="1" t="s">
        <v>2</v>
      </c>
      <c r="D2" s="1" t="s">
        <v>3</v>
      </c>
      <c r="E2" s="1" t="s">
        <v>4</v>
      </c>
      <c r="F2" s="1" t="s">
        <v>1</v>
      </c>
      <c r="G2" s="1" t="s">
        <v>2</v>
      </c>
      <c r="H2" s="1" t="s">
        <v>3</v>
      </c>
      <c r="I2" s="1" t="s">
        <v>4</v>
      </c>
      <c r="J2" s="1" t="s">
        <v>1</v>
      </c>
      <c r="K2" s="1" t="s">
        <v>2</v>
      </c>
      <c r="L2" s="1" t="s">
        <v>3</v>
      </c>
      <c r="M2" s="1" t="s">
        <v>4</v>
      </c>
      <c r="N2" s="1" t="s">
        <v>1</v>
      </c>
      <c r="O2" s="1" t="s">
        <v>2</v>
      </c>
      <c r="P2" s="1" t="s">
        <v>3</v>
      </c>
      <c r="Q2" s="1" t="s">
        <v>4</v>
      </c>
      <c r="R2" s="1" t="s">
        <v>1</v>
      </c>
      <c r="S2" s="1" t="s">
        <v>2</v>
      </c>
      <c r="T2" s="1" t="s">
        <v>3</v>
      </c>
      <c r="U2" s="1" t="s">
        <v>4</v>
      </c>
      <c r="V2" s="1" t="s">
        <v>1</v>
      </c>
      <c r="W2" s="1" t="s">
        <v>2</v>
      </c>
      <c r="X2" s="1" t="s">
        <v>3</v>
      </c>
      <c r="Y2" s="1" t="s">
        <v>4</v>
      </c>
      <c r="Z2" s="1" t="s">
        <v>1</v>
      </c>
      <c r="AA2" s="1" t="s">
        <v>2</v>
      </c>
      <c r="AB2" s="1" t="s">
        <v>3</v>
      </c>
      <c r="AC2" s="1" t="s">
        <v>4</v>
      </c>
      <c r="AD2" s="1" t="s">
        <v>1</v>
      </c>
      <c r="AE2" s="1" t="s">
        <v>2</v>
      </c>
      <c r="AF2" s="1" t="s">
        <v>3</v>
      </c>
      <c r="AG2" s="1" t="s">
        <v>4</v>
      </c>
      <c r="AH2" s="1" t="s">
        <v>1</v>
      </c>
      <c r="AI2" s="1" t="s">
        <v>2</v>
      </c>
      <c r="AJ2" s="1" t="s">
        <v>3</v>
      </c>
      <c r="AK2" s="1" t="s">
        <v>4</v>
      </c>
      <c r="AL2" s="1" t="s">
        <v>1</v>
      </c>
      <c r="AM2" s="1" t="s">
        <v>2</v>
      </c>
      <c r="AN2" s="1" t="s">
        <v>3</v>
      </c>
      <c r="AO2" s="1" t="s">
        <v>4</v>
      </c>
      <c r="AP2" s="1" t="s">
        <v>1</v>
      </c>
      <c r="AQ2" s="1" t="s">
        <v>2</v>
      </c>
      <c r="AR2" s="1" t="s">
        <v>3</v>
      </c>
      <c r="AS2" s="1" t="s">
        <v>4</v>
      </c>
      <c r="AT2" s="1" t="s">
        <v>1</v>
      </c>
      <c r="AU2" s="1" t="s">
        <v>2</v>
      </c>
      <c r="AV2" s="1" t="s">
        <v>3</v>
      </c>
      <c r="AW2" s="1" t="s">
        <v>4</v>
      </c>
      <c r="AX2" s="1" t="s">
        <v>1</v>
      </c>
      <c r="AY2" s="1" t="s">
        <v>2</v>
      </c>
      <c r="AZ2" s="1" t="s">
        <v>3</v>
      </c>
      <c r="BA2" s="1" t="s">
        <v>4</v>
      </c>
      <c r="BB2" s="1" t="s">
        <v>1</v>
      </c>
      <c r="BC2" s="1" t="s">
        <v>2</v>
      </c>
      <c r="BD2" s="1" t="s">
        <v>3</v>
      </c>
      <c r="BE2" s="1" t="s">
        <v>4</v>
      </c>
      <c r="BF2" s="1" t="s">
        <v>1</v>
      </c>
      <c r="BG2" s="1" t="s">
        <v>2</v>
      </c>
      <c r="BH2" s="1" t="s">
        <v>3</v>
      </c>
      <c r="BI2" s="1" t="s">
        <v>4</v>
      </c>
      <c r="BJ2" s="1" t="s">
        <v>1</v>
      </c>
      <c r="BK2" s="1" t="s">
        <v>2</v>
      </c>
      <c r="BL2" s="1" t="s">
        <v>3</v>
      </c>
      <c r="BM2" s="1" t="s">
        <v>4</v>
      </c>
      <c r="BN2" s="1" t="s">
        <v>1</v>
      </c>
      <c r="BO2" s="1" t="s">
        <v>2</v>
      </c>
      <c r="BP2" s="1" t="s">
        <v>3</v>
      </c>
      <c r="BQ2" s="1" t="s">
        <v>4</v>
      </c>
      <c r="BR2" s="1" t="s">
        <v>1</v>
      </c>
      <c r="BS2" s="1" t="s">
        <v>2</v>
      </c>
      <c r="BT2" s="1" t="s">
        <v>3</v>
      </c>
      <c r="BU2" s="1" t="s">
        <v>4</v>
      </c>
      <c r="BV2" s="1" t="s">
        <v>1</v>
      </c>
      <c r="BW2" s="1" t="s">
        <v>2</v>
      </c>
      <c r="BX2" s="1" t="s">
        <v>3</v>
      </c>
      <c r="BY2" s="1" t="s">
        <v>4</v>
      </c>
      <c r="BZ2" s="1" t="s">
        <v>1</v>
      </c>
      <c r="CA2" s="1" t="s">
        <v>2</v>
      </c>
      <c r="CB2" s="1" t="s">
        <v>3</v>
      </c>
      <c r="CC2" s="1" t="s">
        <v>4</v>
      </c>
      <c r="CD2" s="1" t="s">
        <v>1</v>
      </c>
      <c r="CE2" s="1" t="s">
        <v>2</v>
      </c>
      <c r="CF2" s="1" t="s">
        <v>3</v>
      </c>
      <c r="CG2" s="1" t="s">
        <v>4</v>
      </c>
      <c r="CH2" s="1" t="s">
        <v>1</v>
      </c>
      <c r="CI2" s="1" t="s">
        <v>2</v>
      </c>
      <c r="CJ2" s="1" t="s">
        <v>3</v>
      </c>
      <c r="CK2" s="1" t="s">
        <v>4</v>
      </c>
      <c r="CL2" s="1" t="s">
        <v>1</v>
      </c>
      <c r="CM2" s="1" t="s">
        <v>2</v>
      </c>
      <c r="CN2" s="1" t="s">
        <v>3</v>
      </c>
      <c r="CO2" s="1" t="s">
        <v>4</v>
      </c>
      <c r="CP2" s="1" t="s">
        <v>1</v>
      </c>
      <c r="CQ2" s="1" t="s">
        <v>2</v>
      </c>
      <c r="CR2" s="1" t="s">
        <v>3</v>
      </c>
      <c r="CS2" s="1" t="s">
        <v>4</v>
      </c>
      <c r="CT2" s="1" t="s">
        <v>1</v>
      </c>
      <c r="CU2" s="1" t="s">
        <v>2</v>
      </c>
      <c r="CV2" s="1" t="s">
        <v>3</v>
      </c>
      <c r="CW2" s="1" t="s">
        <v>4</v>
      </c>
      <c r="CX2" s="1" t="s">
        <v>1</v>
      </c>
      <c r="CY2" s="1" t="s">
        <v>2</v>
      </c>
      <c r="CZ2" s="1" t="s">
        <v>3</v>
      </c>
      <c r="DA2" s="1" t="s">
        <v>4</v>
      </c>
      <c r="DB2" s="1" t="s">
        <v>1</v>
      </c>
      <c r="DC2" s="1" t="s">
        <v>2</v>
      </c>
      <c r="DD2" s="1" t="s">
        <v>3</v>
      </c>
      <c r="DE2" s="1" t="s">
        <v>4</v>
      </c>
      <c r="DF2" s="1" t="s">
        <v>1</v>
      </c>
      <c r="DG2" s="1" t="s">
        <v>2</v>
      </c>
      <c r="DH2" s="1" t="s">
        <v>3</v>
      </c>
      <c r="DI2" s="1" t="s">
        <v>4</v>
      </c>
    </row>
    <row r="3" spans="1:117" ht="15" thickTop="1" x14ac:dyDescent="0.25">
      <c r="A3" s="15" t="s">
        <v>19</v>
      </c>
      <c r="B3" s="10">
        <v>1</v>
      </c>
      <c r="C3" s="17"/>
      <c r="D3" s="17"/>
      <c r="E3" s="18"/>
      <c r="F3" s="10">
        <v>1</v>
      </c>
      <c r="G3" s="17"/>
      <c r="H3" s="17"/>
      <c r="I3" s="18"/>
      <c r="J3" s="10">
        <v>1</v>
      </c>
      <c r="K3" s="17"/>
      <c r="L3" s="17"/>
      <c r="M3" s="18"/>
      <c r="N3" s="16">
        <v>1</v>
      </c>
      <c r="O3" s="17"/>
      <c r="P3" s="17"/>
      <c r="Q3" s="18"/>
      <c r="R3" s="16">
        <v>1</v>
      </c>
      <c r="S3" s="17"/>
      <c r="T3" s="17"/>
      <c r="U3" s="18"/>
      <c r="V3" s="16">
        <v>1</v>
      </c>
      <c r="W3" s="17"/>
      <c r="X3" s="17"/>
      <c r="Y3" s="18"/>
      <c r="Z3" s="16">
        <v>1</v>
      </c>
      <c r="AA3" s="17"/>
      <c r="AB3" s="17"/>
      <c r="AC3" s="18"/>
      <c r="AD3" s="16">
        <v>1</v>
      </c>
      <c r="AE3" s="17"/>
      <c r="AF3" s="17"/>
      <c r="AG3" s="18"/>
      <c r="AH3" s="16">
        <v>1</v>
      </c>
      <c r="AI3" s="17"/>
      <c r="AJ3" s="17"/>
      <c r="AK3" s="18"/>
      <c r="AL3" s="16">
        <v>1</v>
      </c>
      <c r="AM3" s="17"/>
      <c r="AN3" s="17"/>
      <c r="AO3" s="18"/>
      <c r="AP3" s="16">
        <v>1</v>
      </c>
      <c r="AQ3" s="17"/>
      <c r="AR3" s="17"/>
      <c r="AS3" s="18"/>
      <c r="AT3" s="16">
        <v>1</v>
      </c>
      <c r="AU3" s="17"/>
      <c r="AV3" s="17"/>
      <c r="AW3" s="18"/>
      <c r="AX3" s="16">
        <v>1</v>
      </c>
      <c r="AY3" s="17"/>
      <c r="AZ3" s="17"/>
      <c r="BA3" s="18"/>
      <c r="BB3" s="16">
        <v>1</v>
      </c>
      <c r="BC3" s="17"/>
      <c r="BD3" s="17"/>
      <c r="BE3" s="18"/>
      <c r="BF3" s="16">
        <v>1</v>
      </c>
      <c r="BG3" s="17"/>
      <c r="BH3" s="17"/>
      <c r="BI3" s="18"/>
      <c r="BJ3" s="16">
        <v>1</v>
      </c>
      <c r="BK3" s="17"/>
      <c r="BL3" s="17"/>
      <c r="BM3" s="18"/>
      <c r="BN3" s="16">
        <v>1</v>
      </c>
      <c r="BO3" s="17"/>
      <c r="BP3" s="17"/>
      <c r="BQ3" s="18"/>
      <c r="BR3" s="16">
        <v>1</v>
      </c>
      <c r="BS3" s="17"/>
      <c r="BT3" s="17"/>
      <c r="BU3" s="18"/>
      <c r="BV3" s="16">
        <v>1</v>
      </c>
      <c r="BW3" s="17"/>
      <c r="BX3" s="17"/>
      <c r="BY3" s="18"/>
      <c r="BZ3" s="16">
        <v>1</v>
      </c>
      <c r="CA3" s="17"/>
      <c r="CB3" s="17"/>
      <c r="CC3" s="18"/>
      <c r="CD3" s="16">
        <v>1</v>
      </c>
      <c r="CE3" s="17"/>
      <c r="CF3" s="17"/>
      <c r="CG3" s="18"/>
      <c r="CH3" s="16">
        <v>1</v>
      </c>
      <c r="CI3" s="17"/>
      <c r="CJ3" s="17"/>
      <c r="CK3" s="18"/>
      <c r="CL3" s="16">
        <v>1</v>
      </c>
      <c r="CM3" s="17"/>
      <c r="CN3" s="17"/>
      <c r="CO3" s="18"/>
      <c r="CP3" s="16">
        <v>1</v>
      </c>
      <c r="CQ3" s="17"/>
      <c r="CR3" s="17"/>
      <c r="CS3" s="18"/>
      <c r="CT3" s="16">
        <v>1</v>
      </c>
      <c r="CU3" s="17"/>
      <c r="CV3" s="17"/>
      <c r="CW3" s="18"/>
      <c r="CX3" s="16">
        <v>1</v>
      </c>
      <c r="CY3" s="17"/>
      <c r="CZ3" s="17"/>
      <c r="DA3" s="18"/>
      <c r="DB3" s="16">
        <v>1</v>
      </c>
      <c r="DC3" s="17"/>
      <c r="DD3" s="17"/>
      <c r="DE3" s="18"/>
      <c r="DF3" s="16">
        <v>1</v>
      </c>
      <c r="DG3" s="17"/>
      <c r="DH3" s="17"/>
      <c r="DI3" s="18"/>
    </row>
    <row r="4" spans="1:117" x14ac:dyDescent="0.25">
      <c r="A4" s="15" t="s">
        <v>51</v>
      </c>
      <c r="B4" s="10"/>
      <c r="C4" s="17"/>
      <c r="D4" s="17"/>
      <c r="E4" s="18">
        <v>1</v>
      </c>
      <c r="F4" s="10"/>
      <c r="G4" s="17"/>
      <c r="H4" s="17"/>
      <c r="I4" s="18">
        <v>1</v>
      </c>
      <c r="J4" s="10">
        <v>1</v>
      </c>
      <c r="K4" s="17"/>
      <c r="L4" s="17"/>
      <c r="M4" s="18"/>
      <c r="N4" s="16"/>
      <c r="O4" s="17"/>
      <c r="P4" s="17"/>
      <c r="Q4" s="18">
        <v>1</v>
      </c>
      <c r="R4" s="16"/>
      <c r="S4" s="17"/>
      <c r="T4" s="17"/>
      <c r="U4" s="18">
        <v>1</v>
      </c>
      <c r="V4" s="16"/>
      <c r="W4" s="17"/>
      <c r="X4" s="17"/>
      <c r="Y4" s="18">
        <v>1</v>
      </c>
      <c r="Z4" s="16">
        <v>1</v>
      </c>
      <c r="AA4" s="17"/>
      <c r="AB4" s="17"/>
      <c r="AC4" s="18"/>
      <c r="AD4" s="16">
        <v>1</v>
      </c>
      <c r="AE4" s="17"/>
      <c r="AF4" s="17"/>
      <c r="AG4" s="18"/>
      <c r="AH4" s="16">
        <v>1</v>
      </c>
      <c r="AI4" s="17"/>
      <c r="AJ4" s="17"/>
      <c r="AK4" s="18"/>
      <c r="AL4" s="16">
        <v>1</v>
      </c>
      <c r="AM4" s="17"/>
      <c r="AN4" s="17"/>
      <c r="AO4" s="18"/>
      <c r="AP4" s="16">
        <v>1</v>
      </c>
      <c r="AQ4" s="17"/>
      <c r="AR4" s="17"/>
      <c r="AS4" s="18"/>
      <c r="AT4" s="16">
        <v>1</v>
      </c>
      <c r="AU4" s="17"/>
      <c r="AV4" s="17"/>
      <c r="AW4" s="18"/>
      <c r="AX4" s="16">
        <v>1</v>
      </c>
      <c r="AY4" s="17"/>
      <c r="AZ4" s="17"/>
      <c r="BA4" s="18"/>
      <c r="BB4" s="16">
        <v>1</v>
      </c>
      <c r="BC4" s="17"/>
      <c r="BD4" s="17"/>
      <c r="BE4" s="18"/>
      <c r="BF4" s="16">
        <v>1</v>
      </c>
      <c r="BG4" s="17"/>
      <c r="BH4" s="17"/>
      <c r="BI4" s="18"/>
      <c r="BJ4" s="16">
        <v>1</v>
      </c>
      <c r="BK4" s="17"/>
      <c r="BL4" s="17"/>
      <c r="BM4" s="18"/>
      <c r="BN4" s="16">
        <v>1</v>
      </c>
      <c r="BO4" s="17"/>
      <c r="BP4" s="17"/>
      <c r="BQ4" s="18"/>
      <c r="BR4" s="16">
        <v>1</v>
      </c>
      <c r="BS4" s="17"/>
      <c r="BT4" s="17"/>
      <c r="BU4" s="18"/>
      <c r="BV4" s="16">
        <v>1</v>
      </c>
      <c r="BW4" s="17"/>
      <c r="BX4" s="17"/>
      <c r="BY4" s="18"/>
      <c r="BZ4" s="16">
        <v>1</v>
      </c>
      <c r="CA4" s="17"/>
      <c r="CB4" s="17"/>
      <c r="CC4" s="18"/>
      <c r="CD4" s="16">
        <v>1</v>
      </c>
      <c r="CE4" s="17"/>
      <c r="CF4" s="17"/>
      <c r="CG4" s="18"/>
      <c r="CH4" s="16">
        <v>1</v>
      </c>
      <c r="CI4" s="17"/>
      <c r="CJ4" s="17"/>
      <c r="CK4" s="18"/>
      <c r="CL4" s="16">
        <v>1</v>
      </c>
      <c r="CM4" s="17"/>
      <c r="CN4" s="17"/>
      <c r="CO4" s="18"/>
      <c r="CP4" s="16">
        <v>1</v>
      </c>
      <c r="CQ4" s="17"/>
      <c r="CR4" s="17"/>
      <c r="CS4" s="18"/>
      <c r="CT4" s="16">
        <v>1</v>
      </c>
      <c r="CU4" s="17"/>
      <c r="CV4" s="17"/>
      <c r="CW4" s="18"/>
      <c r="CX4" s="16">
        <v>1</v>
      </c>
      <c r="CY4" s="17"/>
      <c r="CZ4" s="17"/>
      <c r="DA4" s="18"/>
      <c r="DB4" s="16">
        <v>1</v>
      </c>
      <c r="DC4" s="17"/>
      <c r="DD4" s="17"/>
      <c r="DE4" s="18"/>
      <c r="DF4" s="16">
        <v>1</v>
      </c>
      <c r="DG4" s="17"/>
      <c r="DH4" s="17"/>
      <c r="DI4" s="18"/>
    </row>
    <row r="5" spans="1:117" x14ac:dyDescent="0.25">
      <c r="A5" s="15" t="s">
        <v>21</v>
      </c>
      <c r="B5" s="10">
        <v>1</v>
      </c>
      <c r="C5" s="4"/>
      <c r="D5" s="4"/>
      <c r="E5" s="11"/>
      <c r="F5" s="10">
        <v>1</v>
      </c>
      <c r="G5" s="4"/>
      <c r="H5" s="4"/>
      <c r="I5" s="11"/>
      <c r="J5" s="10">
        <v>1</v>
      </c>
      <c r="K5" s="4"/>
      <c r="L5" s="4"/>
      <c r="M5" s="11"/>
      <c r="N5" s="10">
        <v>1</v>
      </c>
      <c r="O5" s="4"/>
      <c r="P5" s="4"/>
      <c r="Q5" s="11"/>
      <c r="R5" s="10">
        <v>1</v>
      </c>
      <c r="S5" s="4"/>
      <c r="T5" s="4"/>
      <c r="U5" s="11"/>
      <c r="V5" s="10">
        <v>1</v>
      </c>
      <c r="W5" s="4"/>
      <c r="X5" s="4"/>
      <c r="Y5" s="11"/>
      <c r="Z5" s="10">
        <v>1</v>
      </c>
      <c r="AA5" s="4"/>
      <c r="AB5" s="4"/>
      <c r="AC5" s="11"/>
      <c r="AD5" s="10">
        <v>1</v>
      </c>
      <c r="AE5" s="4"/>
      <c r="AF5" s="4"/>
      <c r="AG5" s="11"/>
      <c r="AH5" s="10">
        <v>1</v>
      </c>
      <c r="AI5" s="4"/>
      <c r="AJ5" s="4"/>
      <c r="AK5" s="11"/>
      <c r="AL5" s="10">
        <v>1</v>
      </c>
      <c r="AM5" s="4"/>
      <c r="AN5" s="4"/>
      <c r="AO5" s="11"/>
      <c r="AP5" s="10">
        <v>1</v>
      </c>
      <c r="AQ5" s="4"/>
      <c r="AR5" s="4"/>
      <c r="AS5" s="11"/>
      <c r="AT5" s="10">
        <v>1</v>
      </c>
      <c r="AU5" s="4"/>
      <c r="AV5" s="4"/>
      <c r="AW5" s="11"/>
      <c r="AX5" s="10">
        <v>1</v>
      </c>
      <c r="AY5" s="4"/>
      <c r="AZ5" s="4"/>
      <c r="BA5" s="11"/>
      <c r="BB5" s="10">
        <v>1</v>
      </c>
      <c r="BC5" s="4"/>
      <c r="BD5" s="4"/>
      <c r="BE5" s="11"/>
      <c r="BF5" s="10">
        <v>1</v>
      </c>
      <c r="BG5" s="4"/>
      <c r="BH5" s="4"/>
      <c r="BI5" s="11"/>
      <c r="BJ5" s="10">
        <v>1</v>
      </c>
      <c r="BK5" s="4"/>
      <c r="BL5" s="4"/>
      <c r="BM5" s="11"/>
      <c r="BN5" s="10">
        <v>1</v>
      </c>
      <c r="BO5" s="4"/>
      <c r="BP5" s="4"/>
      <c r="BQ5" s="11"/>
      <c r="BR5" s="10">
        <v>1</v>
      </c>
      <c r="BS5" s="4"/>
      <c r="BT5" s="4"/>
      <c r="BU5" s="11"/>
      <c r="BV5" s="10">
        <v>1</v>
      </c>
      <c r="BW5" s="4"/>
      <c r="BX5" s="4"/>
      <c r="BY5" s="11"/>
      <c r="BZ5" s="10">
        <v>1</v>
      </c>
      <c r="CA5" s="4"/>
      <c r="CB5" s="4"/>
      <c r="CC5" s="11"/>
      <c r="CD5" s="10">
        <v>1</v>
      </c>
      <c r="CE5" s="4"/>
      <c r="CF5" s="4"/>
      <c r="CG5" s="11"/>
      <c r="CH5" s="10">
        <v>1</v>
      </c>
      <c r="CI5" s="4"/>
      <c r="CJ5" s="4"/>
      <c r="CK5" s="11"/>
      <c r="CL5" s="10">
        <v>1</v>
      </c>
      <c r="CM5" s="4"/>
      <c r="CN5" s="4"/>
      <c r="CO5" s="11"/>
      <c r="CP5" s="10">
        <v>1</v>
      </c>
      <c r="CQ5" s="4"/>
      <c r="CR5" s="4"/>
      <c r="CS5" s="11"/>
      <c r="CT5" s="10">
        <v>1</v>
      </c>
      <c r="CU5" s="4"/>
      <c r="CV5" s="4"/>
      <c r="CW5" s="11"/>
      <c r="CX5" s="10">
        <v>1</v>
      </c>
      <c r="CY5" s="4"/>
      <c r="CZ5" s="4"/>
      <c r="DA5" s="11"/>
      <c r="DB5" s="10">
        <v>1</v>
      </c>
      <c r="DC5" s="4"/>
      <c r="DD5" s="4"/>
      <c r="DE5" s="11"/>
      <c r="DF5" s="10"/>
      <c r="DG5" s="4"/>
      <c r="DH5" s="4">
        <v>1</v>
      </c>
      <c r="DI5" s="11"/>
    </row>
    <row r="6" spans="1:117" x14ac:dyDescent="0.25">
      <c r="A6" s="15" t="s">
        <v>16</v>
      </c>
      <c r="B6" s="10"/>
      <c r="C6" s="4"/>
      <c r="D6" s="4"/>
      <c r="E6" s="11">
        <v>1</v>
      </c>
      <c r="F6" s="10"/>
      <c r="G6" s="4"/>
      <c r="H6" s="4"/>
      <c r="I6" s="11">
        <v>1</v>
      </c>
      <c r="J6" s="10"/>
      <c r="K6" s="4"/>
      <c r="L6" s="4"/>
      <c r="M6" s="11">
        <v>1</v>
      </c>
      <c r="N6" s="10"/>
      <c r="O6" s="4"/>
      <c r="P6" s="4"/>
      <c r="Q6" s="11">
        <v>1</v>
      </c>
      <c r="R6" s="10"/>
      <c r="S6" s="4"/>
      <c r="T6" s="4"/>
      <c r="U6" s="11">
        <v>1</v>
      </c>
      <c r="V6" s="10"/>
      <c r="W6" s="4"/>
      <c r="X6" s="4"/>
      <c r="Y6" s="11">
        <v>1</v>
      </c>
      <c r="Z6" s="10"/>
      <c r="AA6" s="4"/>
      <c r="AB6" s="4"/>
      <c r="AC6" s="11">
        <v>1</v>
      </c>
      <c r="AD6" s="10"/>
      <c r="AE6" s="4"/>
      <c r="AF6" s="4"/>
      <c r="AG6" s="11">
        <v>1</v>
      </c>
      <c r="AH6" s="10"/>
      <c r="AI6" s="4"/>
      <c r="AJ6" s="4"/>
      <c r="AK6" s="11">
        <v>1</v>
      </c>
      <c r="AL6" s="10"/>
      <c r="AM6" s="4"/>
      <c r="AN6" s="4"/>
      <c r="AO6" s="11">
        <v>1</v>
      </c>
      <c r="AP6" s="10"/>
      <c r="AQ6" s="4"/>
      <c r="AR6" s="4"/>
      <c r="AS6" s="11">
        <v>1</v>
      </c>
      <c r="AT6" s="10"/>
      <c r="AU6" s="4"/>
      <c r="AV6" s="4"/>
      <c r="AW6" s="11">
        <v>1</v>
      </c>
      <c r="AX6" s="10"/>
      <c r="AY6" s="4"/>
      <c r="AZ6" s="4"/>
      <c r="BA6" s="11">
        <v>1</v>
      </c>
      <c r="BB6" s="10"/>
      <c r="BC6" s="4"/>
      <c r="BD6" s="4"/>
      <c r="BE6" s="11">
        <v>1</v>
      </c>
      <c r="BF6" s="10"/>
      <c r="BG6" s="4"/>
      <c r="BH6" s="4"/>
      <c r="BI6" s="11">
        <v>1</v>
      </c>
      <c r="BJ6" s="10"/>
      <c r="BK6" s="4"/>
      <c r="BL6" s="4"/>
      <c r="BM6" s="11">
        <v>1</v>
      </c>
      <c r="BN6" s="10"/>
      <c r="BO6" s="4"/>
      <c r="BP6" s="4"/>
      <c r="BQ6" s="11">
        <v>1</v>
      </c>
      <c r="BR6" s="10"/>
      <c r="BS6" s="4"/>
      <c r="BT6" s="4"/>
      <c r="BU6" s="11">
        <v>1</v>
      </c>
      <c r="BV6" s="10"/>
      <c r="BW6" s="4"/>
      <c r="BX6" s="4"/>
      <c r="BY6" s="11">
        <v>1</v>
      </c>
      <c r="BZ6" s="10"/>
      <c r="CA6" s="4"/>
      <c r="CB6" s="4"/>
      <c r="CC6" s="11">
        <v>1</v>
      </c>
      <c r="CD6" s="10"/>
      <c r="CE6" s="4"/>
      <c r="CF6" s="4"/>
      <c r="CG6" s="11">
        <v>1</v>
      </c>
      <c r="CH6" s="10"/>
      <c r="CI6" s="4"/>
      <c r="CJ6" s="4"/>
      <c r="CK6" s="11">
        <v>1</v>
      </c>
      <c r="CL6" s="10"/>
      <c r="CM6" s="4"/>
      <c r="CN6" s="4"/>
      <c r="CO6" s="11">
        <v>1</v>
      </c>
      <c r="CP6" s="10"/>
      <c r="CQ6" s="4"/>
      <c r="CR6" s="4"/>
      <c r="CS6" s="11">
        <v>1</v>
      </c>
      <c r="CT6" s="10"/>
      <c r="CU6" s="4"/>
      <c r="CV6" s="4"/>
      <c r="CW6" s="11">
        <v>1</v>
      </c>
      <c r="CX6" s="10"/>
      <c r="CY6" s="4"/>
      <c r="CZ6" s="4"/>
      <c r="DA6" s="11">
        <v>1</v>
      </c>
      <c r="DB6" s="10"/>
      <c r="DC6" s="4"/>
      <c r="DD6" s="4"/>
      <c r="DE6" s="11">
        <v>1</v>
      </c>
      <c r="DF6" s="10"/>
      <c r="DG6" s="4"/>
      <c r="DH6" s="4"/>
      <c r="DI6" s="11">
        <v>1</v>
      </c>
    </row>
    <row r="7" spans="1:117" x14ac:dyDescent="0.25">
      <c r="A7" s="5" t="s">
        <v>12</v>
      </c>
      <c r="B7" s="10">
        <v>1</v>
      </c>
      <c r="C7" s="4"/>
      <c r="D7" s="4"/>
      <c r="E7" s="11"/>
      <c r="F7" s="10">
        <v>1</v>
      </c>
      <c r="G7" s="4"/>
      <c r="H7" s="4"/>
      <c r="I7" s="11"/>
      <c r="J7" s="10">
        <v>1</v>
      </c>
      <c r="K7" s="4"/>
      <c r="L7" s="4"/>
      <c r="M7" s="11"/>
      <c r="N7" s="10">
        <v>1</v>
      </c>
      <c r="O7" s="4"/>
      <c r="P7" s="4"/>
      <c r="Q7" s="11"/>
      <c r="R7" s="10">
        <v>1</v>
      </c>
      <c r="S7" s="4"/>
      <c r="T7" s="4"/>
      <c r="U7" s="11"/>
      <c r="V7" s="10">
        <v>1</v>
      </c>
      <c r="W7" s="4"/>
      <c r="X7" s="4"/>
      <c r="Y7" s="11"/>
      <c r="Z7" s="10">
        <v>1</v>
      </c>
      <c r="AA7" s="4"/>
      <c r="AB7" s="4"/>
      <c r="AC7" s="11"/>
      <c r="AD7" s="10">
        <v>1</v>
      </c>
      <c r="AE7" s="4"/>
      <c r="AF7" s="4"/>
      <c r="AG7" s="11"/>
      <c r="AH7" s="10">
        <v>1</v>
      </c>
      <c r="AI7" s="4"/>
      <c r="AJ7" s="4"/>
      <c r="AK7" s="11"/>
      <c r="AL7" s="10">
        <v>1</v>
      </c>
      <c r="AM7" s="4"/>
      <c r="AN7" s="4"/>
      <c r="AO7" s="11"/>
      <c r="AP7" s="10">
        <v>1</v>
      </c>
      <c r="AQ7" s="4"/>
      <c r="AR7" s="4"/>
      <c r="AS7" s="11"/>
      <c r="AT7" s="10">
        <v>1</v>
      </c>
      <c r="AU7" s="4"/>
      <c r="AV7" s="4"/>
      <c r="AW7" s="11"/>
      <c r="AX7" s="10">
        <v>1</v>
      </c>
      <c r="AY7" s="4"/>
      <c r="AZ7" s="4"/>
      <c r="BA7" s="11"/>
      <c r="BB7" s="10">
        <v>1</v>
      </c>
      <c r="BC7" s="4"/>
      <c r="BD7" s="4"/>
      <c r="BE7" s="11"/>
      <c r="BF7" s="10">
        <v>1</v>
      </c>
      <c r="BG7" s="4"/>
      <c r="BH7" s="4"/>
      <c r="BI7" s="11"/>
      <c r="BJ7" s="10">
        <v>1</v>
      </c>
      <c r="BK7" s="4"/>
      <c r="BL7" s="4"/>
      <c r="BM7" s="11"/>
      <c r="BN7" s="10">
        <v>1</v>
      </c>
      <c r="BO7" s="4"/>
      <c r="BP7" s="4"/>
      <c r="BQ7" s="11"/>
      <c r="BR7" s="10"/>
      <c r="BS7" s="4"/>
      <c r="BT7" s="4"/>
      <c r="BU7" s="11">
        <v>1</v>
      </c>
      <c r="BV7" s="10"/>
      <c r="BW7" s="4"/>
      <c r="BX7" s="4"/>
      <c r="BY7" s="11">
        <v>1</v>
      </c>
      <c r="BZ7" s="10"/>
      <c r="CA7" s="4"/>
      <c r="CB7" s="4"/>
      <c r="CC7" s="11">
        <v>1</v>
      </c>
      <c r="CD7" s="10">
        <v>1</v>
      </c>
      <c r="CE7" s="4"/>
      <c r="CF7" s="4"/>
      <c r="CG7" s="11"/>
      <c r="CH7" s="10">
        <v>1</v>
      </c>
      <c r="CI7" s="4"/>
      <c r="CJ7" s="4"/>
      <c r="CK7" s="11"/>
      <c r="CL7" s="10">
        <v>1</v>
      </c>
      <c r="CM7" s="4"/>
      <c r="CN7" s="4"/>
      <c r="CO7" s="11"/>
      <c r="CP7" s="10">
        <v>1</v>
      </c>
      <c r="CQ7" s="4"/>
      <c r="CR7" s="4"/>
      <c r="CS7" s="11"/>
      <c r="CT7" s="10">
        <v>1</v>
      </c>
      <c r="CU7" s="4"/>
      <c r="CV7" s="4"/>
      <c r="CW7" s="11"/>
      <c r="CX7" s="10">
        <v>1</v>
      </c>
      <c r="CY7" s="4"/>
      <c r="CZ7" s="4"/>
      <c r="DA7" s="11"/>
      <c r="DB7" s="10">
        <v>1</v>
      </c>
      <c r="DC7" s="4"/>
      <c r="DD7" s="4"/>
      <c r="DE7" s="11"/>
      <c r="DF7" s="10">
        <v>1</v>
      </c>
      <c r="DG7" s="4"/>
      <c r="DH7" s="4"/>
      <c r="DI7" s="11"/>
    </row>
    <row r="8" spans="1:117" ht="17.25" customHeight="1" x14ac:dyDescent="0.25">
      <c r="A8" s="5" t="s">
        <v>22</v>
      </c>
      <c r="B8" s="10"/>
      <c r="C8" s="4"/>
      <c r="D8" s="4"/>
      <c r="E8" s="11">
        <v>1</v>
      </c>
      <c r="F8" s="10"/>
      <c r="G8" s="4"/>
      <c r="H8" s="4"/>
      <c r="I8" s="11">
        <v>1</v>
      </c>
      <c r="J8" s="10"/>
      <c r="K8" s="4"/>
      <c r="L8" s="4"/>
      <c r="M8" s="11">
        <v>1</v>
      </c>
      <c r="N8" s="10"/>
      <c r="O8" s="4"/>
      <c r="P8" s="4"/>
      <c r="Q8" s="11">
        <v>1</v>
      </c>
      <c r="R8" s="10"/>
      <c r="S8" s="4"/>
      <c r="T8" s="4"/>
      <c r="U8" s="11">
        <v>1</v>
      </c>
      <c r="V8" s="10"/>
      <c r="W8" s="4"/>
      <c r="X8" s="4"/>
      <c r="Y8" s="11">
        <v>1</v>
      </c>
      <c r="Z8" s="10">
        <v>1</v>
      </c>
      <c r="AA8" s="4"/>
      <c r="AB8" s="4"/>
      <c r="AC8" s="11"/>
      <c r="AD8" s="10">
        <v>1</v>
      </c>
      <c r="AE8" s="4"/>
      <c r="AF8" s="4"/>
      <c r="AG8" s="11"/>
      <c r="AH8" s="10">
        <v>1</v>
      </c>
      <c r="AI8" s="4"/>
      <c r="AJ8" s="4"/>
      <c r="AK8" s="11"/>
      <c r="AL8" s="10">
        <v>1</v>
      </c>
      <c r="AM8" s="4"/>
      <c r="AN8" s="4"/>
      <c r="AO8" s="11"/>
      <c r="AP8" s="10">
        <v>1</v>
      </c>
      <c r="AQ8" s="4"/>
      <c r="AR8" s="4"/>
      <c r="AS8" s="11"/>
      <c r="AT8" s="10">
        <v>1</v>
      </c>
      <c r="AU8" s="4"/>
      <c r="AV8" s="4"/>
      <c r="AW8" s="11"/>
      <c r="AX8" s="10">
        <v>1</v>
      </c>
      <c r="AY8" s="4"/>
      <c r="AZ8" s="4"/>
      <c r="BA8" s="11"/>
      <c r="BB8" s="10">
        <v>1</v>
      </c>
      <c r="BC8" s="4"/>
      <c r="BD8" s="4"/>
      <c r="BE8" s="11"/>
      <c r="BF8" s="10">
        <v>1</v>
      </c>
      <c r="BG8" s="4"/>
      <c r="BH8" s="4"/>
      <c r="BI8" s="11"/>
      <c r="BJ8" s="10">
        <v>1</v>
      </c>
      <c r="BK8" s="4"/>
      <c r="BL8" s="4"/>
      <c r="BM8" s="11"/>
      <c r="BN8" s="10">
        <v>1</v>
      </c>
      <c r="BO8" s="4"/>
      <c r="BP8" s="4"/>
      <c r="BQ8" s="11"/>
      <c r="BR8" s="10">
        <v>1</v>
      </c>
      <c r="BS8" s="4"/>
      <c r="BT8" s="4"/>
      <c r="BU8" s="11"/>
      <c r="BV8" s="10">
        <v>1</v>
      </c>
      <c r="BW8" s="4"/>
      <c r="BX8" s="4"/>
      <c r="BY8" s="11"/>
      <c r="BZ8" s="10">
        <v>1</v>
      </c>
      <c r="CA8" s="4"/>
      <c r="CB8" s="4"/>
      <c r="CC8" s="11"/>
      <c r="CD8" s="10">
        <v>1</v>
      </c>
      <c r="CE8" s="4"/>
      <c r="CF8" s="4"/>
      <c r="CG8" s="11"/>
      <c r="CH8" s="10">
        <v>1</v>
      </c>
      <c r="CI8" s="4"/>
      <c r="CJ8" s="4"/>
      <c r="CK8" s="11"/>
      <c r="CL8" s="10">
        <v>1</v>
      </c>
      <c r="CM8" s="4"/>
      <c r="CN8" s="4"/>
      <c r="CO8" s="11"/>
      <c r="CP8" s="10">
        <v>1</v>
      </c>
      <c r="CQ8" s="4"/>
      <c r="CR8" s="4"/>
      <c r="CS8" s="11"/>
      <c r="CT8" s="10">
        <v>1</v>
      </c>
      <c r="CU8" s="4"/>
      <c r="CV8" s="4"/>
      <c r="CW8" s="11"/>
      <c r="CX8" s="10">
        <v>1</v>
      </c>
      <c r="CY8" s="4"/>
      <c r="CZ8" s="4"/>
      <c r="DA8" s="11"/>
      <c r="DB8" s="10">
        <v>1</v>
      </c>
      <c r="DC8" s="4"/>
      <c r="DD8" s="4"/>
      <c r="DE8" s="11"/>
      <c r="DF8" s="10">
        <v>1</v>
      </c>
      <c r="DG8" s="4"/>
      <c r="DH8" s="4"/>
      <c r="DI8" s="11"/>
    </row>
    <row r="9" spans="1:117" ht="17.25" customHeight="1" x14ac:dyDescent="0.25">
      <c r="A9" s="5" t="s">
        <v>52</v>
      </c>
      <c r="B9" s="10">
        <v>1</v>
      </c>
      <c r="C9" s="4"/>
      <c r="D9" s="4"/>
      <c r="E9" s="11"/>
      <c r="F9" s="10">
        <v>1</v>
      </c>
      <c r="G9" s="4"/>
      <c r="H9" s="4"/>
      <c r="I9" s="11"/>
      <c r="J9" s="10">
        <v>1</v>
      </c>
      <c r="K9" s="4"/>
      <c r="L9" s="4"/>
      <c r="M9" s="11"/>
      <c r="N9" s="10">
        <v>1</v>
      </c>
      <c r="O9" s="4"/>
      <c r="P9" s="4"/>
      <c r="Q9" s="11"/>
      <c r="R9" s="10">
        <v>1</v>
      </c>
      <c r="S9" s="4"/>
      <c r="T9" s="4"/>
      <c r="U9" s="11"/>
      <c r="V9" s="10">
        <v>1</v>
      </c>
      <c r="W9" s="4"/>
      <c r="X9" s="4"/>
      <c r="Y9" s="11"/>
      <c r="Z9" s="10">
        <v>1</v>
      </c>
      <c r="AA9" s="4"/>
      <c r="AB9" s="4"/>
      <c r="AC9" s="11"/>
      <c r="AD9" s="10">
        <v>1</v>
      </c>
      <c r="AE9" s="4"/>
      <c r="AF9" s="4"/>
      <c r="AG9" s="11"/>
      <c r="AH9" s="10">
        <v>1</v>
      </c>
      <c r="AI9" s="4"/>
      <c r="AJ9" s="4"/>
      <c r="AK9" s="11"/>
      <c r="AL9" s="10">
        <v>1</v>
      </c>
      <c r="AM9" s="4"/>
      <c r="AN9" s="4"/>
      <c r="AO9" s="11"/>
      <c r="AP9" s="10">
        <v>1</v>
      </c>
      <c r="AQ9" s="4"/>
      <c r="AR9" s="4"/>
      <c r="AS9" s="11"/>
      <c r="AT9" s="10">
        <v>1</v>
      </c>
      <c r="AU9" s="4"/>
      <c r="AV9" s="4"/>
      <c r="AW9" s="11"/>
      <c r="AX9" s="10">
        <v>1</v>
      </c>
      <c r="AY9" s="4"/>
      <c r="AZ9" s="4"/>
      <c r="BA9" s="11"/>
      <c r="BB9" s="10">
        <v>1</v>
      </c>
      <c r="BC9" s="4"/>
      <c r="BD9" s="4"/>
      <c r="BE9" s="11"/>
      <c r="BF9" s="10">
        <v>1</v>
      </c>
      <c r="BG9" s="4"/>
      <c r="BH9" s="4"/>
      <c r="BI9" s="11"/>
      <c r="BJ9" s="10">
        <v>1</v>
      </c>
      <c r="BK9" s="4"/>
      <c r="BL9" s="4"/>
      <c r="BM9" s="11"/>
      <c r="BN9" s="10">
        <v>1</v>
      </c>
      <c r="BO9" s="4"/>
      <c r="BP9" s="4"/>
      <c r="BQ9" s="11"/>
      <c r="BR9" s="10">
        <v>1</v>
      </c>
      <c r="BS9" s="4"/>
      <c r="BT9" s="4"/>
      <c r="BU9" s="11"/>
      <c r="BV9" s="10">
        <v>1</v>
      </c>
      <c r="BW9" s="4"/>
      <c r="BX9" s="4"/>
      <c r="BY9" s="11"/>
      <c r="BZ9" s="10">
        <v>1</v>
      </c>
      <c r="CA9" s="4"/>
      <c r="CB9" s="4"/>
      <c r="CC9" s="11"/>
      <c r="CD9" s="10">
        <v>1</v>
      </c>
      <c r="CE9" s="4"/>
      <c r="CF9" s="4"/>
      <c r="CG9" s="11"/>
      <c r="CH9" s="10">
        <v>1</v>
      </c>
      <c r="CI9" s="4"/>
      <c r="CJ9" s="4"/>
      <c r="CK9" s="11"/>
      <c r="CL9" s="10">
        <v>1</v>
      </c>
      <c r="CM9" s="4"/>
      <c r="CN9" s="4"/>
      <c r="CO9" s="11"/>
      <c r="CP9" s="10">
        <v>1</v>
      </c>
      <c r="CQ9" s="4"/>
      <c r="CR9" s="4"/>
      <c r="CS9" s="11"/>
      <c r="CT9" s="10">
        <v>1</v>
      </c>
      <c r="CU9" s="4"/>
      <c r="CV9" s="4"/>
      <c r="CW9" s="11"/>
      <c r="CX9" s="10">
        <v>1</v>
      </c>
      <c r="CY9" s="4"/>
      <c r="CZ9" s="4"/>
      <c r="DA9" s="11"/>
      <c r="DB9" s="10">
        <v>1</v>
      </c>
      <c r="DC9" s="4"/>
      <c r="DD9" s="4"/>
      <c r="DE9" s="11"/>
      <c r="DF9" s="10">
        <v>1</v>
      </c>
      <c r="DG9" s="4"/>
      <c r="DH9" s="4"/>
      <c r="DI9" s="11"/>
    </row>
    <row r="10" spans="1:117" x14ac:dyDescent="0.25">
      <c r="A10" s="5" t="s">
        <v>14</v>
      </c>
      <c r="B10" s="10">
        <v>1</v>
      </c>
      <c r="C10" s="4"/>
      <c r="D10" s="4"/>
      <c r="E10" s="11"/>
      <c r="F10" s="10">
        <v>1</v>
      </c>
      <c r="G10" s="4"/>
      <c r="H10" s="4"/>
      <c r="I10" s="11"/>
      <c r="J10" s="10">
        <v>1</v>
      </c>
      <c r="K10" s="4"/>
      <c r="L10" s="4"/>
      <c r="M10" s="11"/>
      <c r="N10" s="10">
        <v>1</v>
      </c>
      <c r="O10" s="4"/>
      <c r="P10" s="4"/>
      <c r="Q10" s="11"/>
      <c r="R10" s="10">
        <v>1</v>
      </c>
      <c r="S10" s="4"/>
      <c r="T10" s="4"/>
      <c r="U10" s="11"/>
      <c r="V10" s="10"/>
      <c r="W10" s="4"/>
      <c r="X10" s="4"/>
      <c r="Y10" s="11">
        <v>1</v>
      </c>
      <c r="Z10" s="10"/>
      <c r="AA10" s="4"/>
      <c r="AB10" s="4"/>
      <c r="AC10" s="11">
        <v>1</v>
      </c>
      <c r="AD10" s="10"/>
      <c r="AE10" s="4"/>
      <c r="AF10" s="4"/>
      <c r="AG10" s="11">
        <v>1</v>
      </c>
      <c r="AH10" s="10"/>
      <c r="AI10" s="4"/>
      <c r="AJ10" s="4"/>
      <c r="AK10" s="11">
        <v>1</v>
      </c>
      <c r="AL10" s="10"/>
      <c r="AM10" s="4"/>
      <c r="AN10" s="4"/>
      <c r="AO10" s="11">
        <v>1</v>
      </c>
      <c r="AP10" s="10"/>
      <c r="AQ10" s="4"/>
      <c r="AR10" s="4"/>
      <c r="AS10" s="11">
        <v>1</v>
      </c>
      <c r="AT10" s="10"/>
      <c r="AU10" s="4"/>
      <c r="AV10" s="4"/>
      <c r="AW10" s="11">
        <v>1</v>
      </c>
      <c r="AX10" s="10"/>
      <c r="AY10" s="4"/>
      <c r="AZ10" s="4"/>
      <c r="BA10" s="11">
        <v>1</v>
      </c>
      <c r="BB10" s="10"/>
      <c r="BC10" s="4"/>
      <c r="BD10" s="4"/>
      <c r="BE10" s="11">
        <v>1</v>
      </c>
      <c r="BF10" s="10"/>
      <c r="BG10" s="4"/>
      <c r="BH10" s="4"/>
      <c r="BI10" s="11">
        <v>1</v>
      </c>
      <c r="BJ10" s="10"/>
      <c r="BK10" s="4"/>
      <c r="BL10" s="4"/>
      <c r="BM10" s="11">
        <v>1</v>
      </c>
      <c r="BN10" s="10"/>
      <c r="BO10" s="4"/>
      <c r="BP10" s="4"/>
      <c r="BQ10" s="11">
        <v>1</v>
      </c>
      <c r="BR10" s="10"/>
      <c r="BS10" s="4"/>
      <c r="BT10" s="4"/>
      <c r="BU10" s="11">
        <v>1</v>
      </c>
      <c r="BV10" s="10"/>
      <c r="BW10" s="4"/>
      <c r="BX10" s="4"/>
      <c r="BY10" s="11">
        <v>1</v>
      </c>
      <c r="BZ10" s="10"/>
      <c r="CA10" s="4"/>
      <c r="CB10" s="4"/>
      <c r="CC10" s="11">
        <v>1</v>
      </c>
      <c r="CD10" s="10"/>
      <c r="CE10" s="4"/>
      <c r="CF10" s="4"/>
      <c r="CG10" s="11">
        <v>1</v>
      </c>
      <c r="CH10" s="10"/>
      <c r="CI10" s="4"/>
      <c r="CJ10" s="4"/>
      <c r="CK10" s="11">
        <v>1</v>
      </c>
      <c r="CL10" s="10"/>
      <c r="CM10" s="4"/>
      <c r="CN10" s="4"/>
      <c r="CO10" s="11">
        <v>1</v>
      </c>
      <c r="CP10" s="10"/>
      <c r="CQ10" s="4"/>
      <c r="CR10" s="4"/>
      <c r="CS10" s="11">
        <v>1</v>
      </c>
      <c r="CT10" s="10"/>
      <c r="CU10" s="4"/>
      <c r="CV10" s="4"/>
      <c r="CW10" s="11">
        <v>1</v>
      </c>
      <c r="CX10" s="10"/>
      <c r="CY10" s="4"/>
      <c r="CZ10" s="4"/>
      <c r="DA10" s="11">
        <v>1</v>
      </c>
      <c r="DB10" s="10"/>
      <c r="DC10" s="4"/>
      <c r="DD10" s="4"/>
      <c r="DE10" s="11">
        <v>1</v>
      </c>
      <c r="DF10" s="10"/>
      <c r="DG10" s="4"/>
      <c r="DH10" s="4"/>
      <c r="DI10" s="11">
        <v>1</v>
      </c>
    </row>
    <row r="11" spans="1:117" x14ac:dyDescent="0.25">
      <c r="A11" s="5" t="s">
        <v>50</v>
      </c>
      <c r="B11" s="10">
        <v>1</v>
      </c>
      <c r="C11" s="4"/>
      <c r="D11" s="4"/>
      <c r="E11" s="11"/>
      <c r="F11" s="10">
        <v>1</v>
      </c>
      <c r="G11" s="4"/>
      <c r="H11" s="4"/>
      <c r="I11" s="11"/>
      <c r="J11" s="10"/>
      <c r="K11" s="4"/>
      <c r="L11" s="4"/>
      <c r="M11" s="11">
        <v>1</v>
      </c>
      <c r="N11" s="10">
        <v>1</v>
      </c>
      <c r="O11" s="4"/>
      <c r="P11" s="4"/>
      <c r="Q11" s="11"/>
      <c r="R11" s="10">
        <v>1</v>
      </c>
      <c r="S11" s="4"/>
      <c r="T11" s="4"/>
      <c r="U11" s="11"/>
      <c r="V11" s="10">
        <v>1</v>
      </c>
      <c r="W11" s="4"/>
      <c r="X11" s="4"/>
      <c r="Y11" s="11"/>
      <c r="Z11" s="10">
        <v>1</v>
      </c>
      <c r="AA11" s="4"/>
      <c r="AB11" s="4"/>
      <c r="AC11" s="11"/>
      <c r="AD11" s="10">
        <v>1</v>
      </c>
      <c r="AE11" s="4"/>
      <c r="AF11" s="4"/>
      <c r="AG11" s="11"/>
      <c r="AH11" s="10">
        <v>1</v>
      </c>
      <c r="AI11" s="4"/>
      <c r="AJ11" s="4"/>
      <c r="AK11" s="11"/>
      <c r="AL11" s="10">
        <v>1</v>
      </c>
      <c r="AM11" s="4"/>
      <c r="AN11" s="4"/>
      <c r="AO11" s="11"/>
      <c r="AP11" s="10">
        <v>1</v>
      </c>
      <c r="AQ11" s="4"/>
      <c r="AR11" s="4"/>
      <c r="AS11" s="11"/>
      <c r="AT11" s="10">
        <v>1</v>
      </c>
      <c r="AU11" s="4"/>
      <c r="AV11" s="4"/>
      <c r="AW11" s="11"/>
      <c r="AX11" s="10">
        <v>1</v>
      </c>
      <c r="AY11" s="4"/>
      <c r="AZ11" s="4"/>
      <c r="BA11" s="11"/>
      <c r="BB11" s="10">
        <v>1</v>
      </c>
      <c r="BC11" s="4"/>
      <c r="BD11" s="4"/>
      <c r="BE11" s="11"/>
      <c r="BF11" s="10">
        <v>1</v>
      </c>
      <c r="BG11" s="4"/>
      <c r="BH11" s="4"/>
      <c r="BI11" s="11"/>
      <c r="BJ11" s="10">
        <v>1</v>
      </c>
      <c r="BK11" s="4"/>
      <c r="BL11" s="4"/>
      <c r="BM11" s="11"/>
      <c r="BN11" s="10">
        <v>1</v>
      </c>
      <c r="BO11" s="4"/>
      <c r="BP11" s="4"/>
      <c r="BQ11" s="11"/>
      <c r="BR11" s="10">
        <v>1</v>
      </c>
      <c r="BS11" s="4"/>
      <c r="BT11" s="4"/>
      <c r="BU11" s="11"/>
      <c r="BV11" s="10">
        <v>1</v>
      </c>
      <c r="BW11" s="4"/>
      <c r="BX11" s="4"/>
      <c r="BY11" s="11"/>
      <c r="BZ11" s="10">
        <v>1</v>
      </c>
      <c r="CA11" s="4"/>
      <c r="CB11" s="4"/>
      <c r="CC11" s="11"/>
      <c r="CD11" s="10">
        <v>1</v>
      </c>
      <c r="CE11" s="4"/>
      <c r="CF11" s="4"/>
      <c r="CG11" s="11"/>
      <c r="CH11" s="10">
        <v>1</v>
      </c>
      <c r="CI11" s="4"/>
      <c r="CJ11" s="4"/>
      <c r="CK11" s="11"/>
      <c r="CL11" s="10">
        <v>1</v>
      </c>
      <c r="CM11" s="4"/>
      <c r="CN11" s="4"/>
      <c r="CO11" s="11"/>
      <c r="CP11" s="10">
        <v>1</v>
      </c>
      <c r="CQ11" s="4"/>
      <c r="CR11" s="4"/>
      <c r="CS11" s="11"/>
      <c r="CT11" s="10">
        <v>1</v>
      </c>
      <c r="CU11" s="4"/>
      <c r="CV11" s="4"/>
      <c r="CW11" s="11"/>
      <c r="CX11" s="10">
        <v>1</v>
      </c>
      <c r="CY11" s="4"/>
      <c r="CZ11" s="4"/>
      <c r="DA11" s="11"/>
      <c r="DB11" s="10">
        <v>1</v>
      </c>
      <c r="DC11" s="4"/>
      <c r="DD11" s="4"/>
      <c r="DE11" s="11"/>
      <c r="DF11" s="10">
        <v>1</v>
      </c>
      <c r="DG11" s="4"/>
      <c r="DH11" s="4"/>
      <c r="DI11" s="11"/>
    </row>
    <row r="12" spans="1:117" x14ac:dyDescent="0.25">
      <c r="A12" s="5" t="s">
        <v>15</v>
      </c>
      <c r="B12" s="10">
        <v>1</v>
      </c>
      <c r="C12" s="4"/>
      <c r="D12" s="4"/>
      <c r="E12" s="11"/>
      <c r="F12" s="10">
        <v>1</v>
      </c>
      <c r="G12" s="4"/>
      <c r="H12" s="4"/>
      <c r="I12" s="11"/>
      <c r="J12" s="10">
        <v>1</v>
      </c>
      <c r="K12" s="4"/>
      <c r="L12" s="4"/>
      <c r="M12" s="11"/>
      <c r="N12" s="10"/>
      <c r="O12" s="4"/>
      <c r="P12" s="4"/>
      <c r="Q12" s="11">
        <v>1</v>
      </c>
      <c r="R12" s="10"/>
      <c r="S12" s="4"/>
      <c r="T12" s="4"/>
      <c r="U12" s="11">
        <v>1</v>
      </c>
      <c r="V12" s="10"/>
      <c r="W12" s="4">
        <v>1</v>
      </c>
      <c r="X12" s="4"/>
      <c r="Y12" s="11"/>
      <c r="Z12" s="10">
        <v>1</v>
      </c>
      <c r="AA12" s="4"/>
      <c r="AB12" s="4"/>
      <c r="AC12" s="11"/>
      <c r="AD12" s="10">
        <v>1</v>
      </c>
      <c r="AE12" s="4"/>
      <c r="AF12" s="4"/>
      <c r="AG12" s="11"/>
      <c r="AH12" s="10">
        <v>1</v>
      </c>
      <c r="AI12" s="4"/>
      <c r="AJ12" s="4"/>
      <c r="AK12" s="11"/>
      <c r="AL12" s="10">
        <v>1</v>
      </c>
      <c r="AM12" s="4"/>
      <c r="AN12" s="4"/>
      <c r="AO12" s="11"/>
      <c r="AP12" s="10">
        <v>1</v>
      </c>
      <c r="AQ12" s="4"/>
      <c r="AR12" s="4"/>
      <c r="AS12" s="11"/>
      <c r="AT12" s="10">
        <v>1</v>
      </c>
      <c r="AU12" s="4"/>
      <c r="AV12" s="4"/>
      <c r="AW12" s="11"/>
      <c r="AX12" s="10">
        <v>1</v>
      </c>
      <c r="AY12" s="4"/>
      <c r="AZ12" s="4"/>
      <c r="BA12" s="11"/>
      <c r="BB12" s="10">
        <v>1</v>
      </c>
      <c r="BC12" s="4"/>
      <c r="BD12" s="4"/>
      <c r="BE12" s="11"/>
      <c r="BF12" s="10">
        <v>1</v>
      </c>
      <c r="BG12" s="4"/>
      <c r="BH12" s="4"/>
      <c r="BI12" s="11"/>
      <c r="BJ12" s="10">
        <v>1</v>
      </c>
      <c r="BK12" s="4"/>
      <c r="BL12" s="4"/>
      <c r="BM12" s="11"/>
      <c r="BN12" s="10">
        <v>1</v>
      </c>
      <c r="BO12" s="4"/>
      <c r="BP12" s="4"/>
      <c r="BQ12" s="11"/>
      <c r="BR12" s="10">
        <v>1</v>
      </c>
      <c r="BS12" s="4"/>
      <c r="BT12" s="4"/>
      <c r="BU12" s="11"/>
      <c r="BV12" s="10">
        <v>1</v>
      </c>
      <c r="BW12" s="4"/>
      <c r="BX12" s="4"/>
      <c r="BY12" s="11"/>
      <c r="BZ12" s="10">
        <v>1</v>
      </c>
      <c r="CA12" s="4"/>
      <c r="CB12" s="4"/>
      <c r="CC12" s="11"/>
      <c r="CD12" s="10">
        <v>1</v>
      </c>
      <c r="CE12" s="4"/>
      <c r="CF12" s="4"/>
      <c r="CG12" s="11"/>
      <c r="CH12" s="10">
        <v>1</v>
      </c>
      <c r="CI12" s="4"/>
      <c r="CJ12" s="4"/>
      <c r="CK12" s="11"/>
      <c r="CL12" s="10">
        <v>1</v>
      </c>
      <c r="CM12" s="4"/>
      <c r="CN12" s="4"/>
      <c r="CO12" s="11"/>
      <c r="CP12" s="10">
        <v>1</v>
      </c>
      <c r="CQ12" s="4"/>
      <c r="CR12" s="4"/>
      <c r="CS12" s="11"/>
      <c r="CT12" s="10">
        <v>1</v>
      </c>
      <c r="CU12" s="4"/>
      <c r="CV12" s="4"/>
      <c r="CW12" s="11"/>
      <c r="CX12" s="10">
        <v>1</v>
      </c>
      <c r="CY12" s="4"/>
      <c r="CZ12" s="4"/>
      <c r="DA12" s="11"/>
      <c r="DB12" s="10"/>
      <c r="DC12" s="4"/>
      <c r="DD12" s="4"/>
      <c r="DE12" s="11">
        <v>1</v>
      </c>
      <c r="DF12" s="10"/>
      <c r="DG12" s="4"/>
      <c r="DH12" s="4"/>
      <c r="DI12" s="11">
        <v>1</v>
      </c>
    </row>
    <row r="13" spans="1:117" x14ac:dyDescent="0.25">
      <c r="A13" s="5" t="s">
        <v>0</v>
      </c>
      <c r="B13" s="10">
        <v>1</v>
      </c>
      <c r="C13" s="4"/>
      <c r="D13" s="4"/>
      <c r="E13" s="11"/>
      <c r="F13" s="10">
        <v>1</v>
      </c>
      <c r="G13" s="4"/>
      <c r="H13" s="4"/>
      <c r="I13" s="11"/>
      <c r="J13" s="10">
        <v>1</v>
      </c>
      <c r="K13" s="4"/>
      <c r="L13" s="4"/>
      <c r="M13" s="11"/>
      <c r="N13" s="10">
        <v>1</v>
      </c>
      <c r="O13" s="4"/>
      <c r="P13" s="4"/>
      <c r="Q13" s="11"/>
      <c r="R13" s="10">
        <v>1</v>
      </c>
      <c r="S13" s="4"/>
      <c r="T13" s="4"/>
      <c r="U13" s="11"/>
      <c r="V13" s="10">
        <v>1</v>
      </c>
      <c r="W13" s="4"/>
      <c r="X13" s="4"/>
      <c r="Y13" s="11"/>
      <c r="Z13" s="10">
        <v>1</v>
      </c>
      <c r="AA13" s="4"/>
      <c r="AB13" s="4"/>
      <c r="AC13" s="11"/>
      <c r="AD13" s="10">
        <v>1</v>
      </c>
      <c r="AE13" s="4"/>
      <c r="AF13" s="4"/>
      <c r="AG13" s="11"/>
      <c r="AH13" s="10">
        <v>1</v>
      </c>
      <c r="AI13" s="4"/>
      <c r="AJ13" s="4"/>
      <c r="AK13" s="11"/>
      <c r="AL13" s="10">
        <v>1</v>
      </c>
      <c r="AM13" s="4"/>
      <c r="AN13" s="4"/>
      <c r="AO13" s="11"/>
      <c r="AP13" s="10">
        <v>1</v>
      </c>
      <c r="AQ13" s="4"/>
      <c r="AR13" s="4"/>
      <c r="AS13" s="11"/>
      <c r="AT13" s="10">
        <v>1</v>
      </c>
      <c r="AU13" s="4"/>
      <c r="AV13" s="4"/>
      <c r="AW13" s="11"/>
      <c r="AX13" s="10">
        <v>1</v>
      </c>
      <c r="AY13" s="4"/>
      <c r="AZ13" s="4"/>
      <c r="BA13" s="11"/>
      <c r="BB13" s="10">
        <v>1</v>
      </c>
      <c r="BC13" s="4"/>
      <c r="BD13" s="4"/>
      <c r="BE13" s="11"/>
      <c r="BF13" s="10">
        <v>1</v>
      </c>
      <c r="BG13" s="4"/>
      <c r="BH13" s="4"/>
      <c r="BI13" s="11"/>
      <c r="BJ13" s="10">
        <v>1</v>
      </c>
      <c r="BK13" s="4"/>
      <c r="BL13" s="4"/>
      <c r="BM13" s="11"/>
      <c r="BN13" s="10">
        <v>1</v>
      </c>
      <c r="BO13" s="4"/>
      <c r="BP13" s="4"/>
      <c r="BQ13" s="11"/>
      <c r="BR13" s="10">
        <v>1</v>
      </c>
      <c r="BS13" s="4"/>
      <c r="BT13" s="4"/>
      <c r="BU13" s="11"/>
      <c r="BV13" s="10">
        <v>1</v>
      </c>
      <c r="BW13" s="4"/>
      <c r="BX13" s="4"/>
      <c r="BY13" s="11"/>
      <c r="BZ13" s="10">
        <v>1</v>
      </c>
      <c r="CA13" s="4"/>
      <c r="CB13" s="4"/>
      <c r="CC13" s="11"/>
      <c r="CD13" s="10">
        <v>1</v>
      </c>
      <c r="CE13" s="4"/>
      <c r="CF13" s="4"/>
      <c r="CG13" s="11"/>
      <c r="CH13" s="10">
        <v>1</v>
      </c>
      <c r="CI13" s="4"/>
      <c r="CJ13" s="4"/>
      <c r="CK13" s="11"/>
      <c r="CL13" s="10">
        <v>1</v>
      </c>
      <c r="CM13" s="4"/>
      <c r="CN13" s="4"/>
      <c r="CO13" s="11"/>
      <c r="CP13" s="10">
        <v>1</v>
      </c>
      <c r="CQ13" s="4"/>
      <c r="CR13" s="4"/>
      <c r="CS13" s="11"/>
      <c r="CT13" s="10"/>
      <c r="CU13" s="4">
        <v>1</v>
      </c>
      <c r="CV13" s="4"/>
      <c r="CW13" s="11"/>
      <c r="CX13" s="10">
        <v>1</v>
      </c>
      <c r="CY13" s="4"/>
      <c r="CZ13" s="4"/>
      <c r="DA13" s="11"/>
      <c r="DB13" s="10">
        <v>1</v>
      </c>
      <c r="DC13" s="4"/>
      <c r="DD13" s="4"/>
      <c r="DE13" s="11"/>
      <c r="DF13" s="10">
        <v>1</v>
      </c>
      <c r="DG13" s="4"/>
      <c r="DH13" s="4"/>
      <c r="DI13" s="11"/>
    </row>
    <row r="14" spans="1:117" x14ac:dyDescent="0.25">
      <c r="A14" s="5" t="s">
        <v>13</v>
      </c>
      <c r="B14" s="10">
        <v>1</v>
      </c>
      <c r="C14" s="4"/>
      <c r="D14" s="4"/>
      <c r="E14" s="11"/>
      <c r="F14" s="10">
        <v>1</v>
      </c>
      <c r="G14" s="4"/>
      <c r="H14" s="4"/>
      <c r="I14" s="11"/>
      <c r="J14" s="10">
        <v>1</v>
      </c>
      <c r="K14" s="4"/>
      <c r="L14" s="4"/>
      <c r="M14" s="11"/>
      <c r="N14" s="10">
        <v>1</v>
      </c>
      <c r="O14" s="4"/>
      <c r="P14" s="4"/>
      <c r="Q14" s="11"/>
      <c r="R14" s="10">
        <v>1</v>
      </c>
      <c r="S14" s="4"/>
      <c r="T14" s="4"/>
      <c r="U14" s="11"/>
      <c r="V14" s="10">
        <v>1</v>
      </c>
      <c r="W14" s="4"/>
      <c r="X14" s="4"/>
      <c r="Y14" s="11"/>
      <c r="Z14" s="10"/>
      <c r="AA14" s="4"/>
      <c r="AB14" s="4"/>
      <c r="AC14" s="11">
        <v>1</v>
      </c>
      <c r="AD14" s="10"/>
      <c r="AE14" s="4"/>
      <c r="AF14" s="4"/>
      <c r="AG14" s="11">
        <v>1</v>
      </c>
      <c r="AH14" s="10"/>
      <c r="AI14" s="4"/>
      <c r="AJ14" s="4"/>
      <c r="AK14" s="11">
        <v>1</v>
      </c>
      <c r="AL14" s="10"/>
      <c r="AM14" s="4"/>
      <c r="AN14" s="4"/>
      <c r="AO14" s="11">
        <v>1</v>
      </c>
      <c r="AP14" s="10"/>
      <c r="AQ14" s="4"/>
      <c r="AR14" s="4"/>
      <c r="AS14" s="11">
        <v>1</v>
      </c>
      <c r="AT14" s="10"/>
      <c r="AU14" s="4"/>
      <c r="AV14" s="4"/>
      <c r="AW14" s="11">
        <v>1</v>
      </c>
      <c r="AX14" s="10"/>
      <c r="AY14" s="4"/>
      <c r="AZ14" s="4"/>
      <c r="BA14" s="11">
        <v>1</v>
      </c>
      <c r="BB14" s="10"/>
      <c r="BC14" s="4"/>
      <c r="BD14" s="4"/>
      <c r="BE14" s="11">
        <v>1</v>
      </c>
      <c r="BF14" s="10"/>
      <c r="BG14" s="4"/>
      <c r="BH14" s="4"/>
      <c r="BI14" s="11">
        <v>1</v>
      </c>
      <c r="BJ14" s="10"/>
      <c r="BK14" s="4"/>
      <c r="BL14" s="4"/>
      <c r="BM14" s="11">
        <v>1</v>
      </c>
      <c r="BN14" s="10"/>
      <c r="BO14" s="4"/>
      <c r="BP14" s="4"/>
      <c r="BQ14" s="11">
        <v>1</v>
      </c>
      <c r="BR14" s="10"/>
      <c r="BS14" s="4"/>
      <c r="BT14" s="4"/>
      <c r="BU14" s="11">
        <v>1</v>
      </c>
      <c r="BV14" s="10"/>
      <c r="BW14" s="4"/>
      <c r="BX14" s="4"/>
      <c r="BY14" s="11">
        <v>1</v>
      </c>
      <c r="BZ14" s="10"/>
      <c r="CA14" s="4"/>
      <c r="CB14" s="4"/>
      <c r="CC14" s="11">
        <v>1</v>
      </c>
      <c r="CD14" s="10"/>
      <c r="CE14" s="4"/>
      <c r="CF14" s="4"/>
      <c r="CG14" s="11">
        <v>1</v>
      </c>
      <c r="CH14" s="10"/>
      <c r="CI14" s="4"/>
      <c r="CJ14" s="4"/>
      <c r="CK14" s="11">
        <v>1</v>
      </c>
      <c r="CL14" s="10"/>
      <c r="CM14" s="4"/>
      <c r="CN14" s="4"/>
      <c r="CO14" s="11">
        <v>1</v>
      </c>
      <c r="CP14" s="10"/>
      <c r="CQ14" s="4"/>
      <c r="CR14" s="4"/>
      <c r="CS14" s="11">
        <v>1</v>
      </c>
      <c r="CT14" s="10"/>
      <c r="CU14" s="4"/>
      <c r="CV14" s="4"/>
      <c r="CW14" s="11">
        <v>1</v>
      </c>
      <c r="CX14" s="10"/>
      <c r="CY14" s="4"/>
      <c r="CZ14" s="4"/>
      <c r="DA14" s="11">
        <v>1</v>
      </c>
      <c r="DB14" s="10"/>
      <c r="DC14" s="4"/>
      <c r="DD14" s="4"/>
      <c r="DE14" s="11">
        <v>1</v>
      </c>
      <c r="DF14" s="10"/>
      <c r="DG14" s="4"/>
      <c r="DH14" s="4"/>
      <c r="DI14" s="11">
        <v>1</v>
      </c>
    </row>
    <row r="15" spans="1:117" x14ac:dyDescent="0.25">
      <c r="A15" s="5" t="s">
        <v>20</v>
      </c>
      <c r="B15" s="10">
        <v>1</v>
      </c>
      <c r="C15" s="4"/>
      <c r="D15" s="4"/>
      <c r="E15" s="11"/>
      <c r="F15" s="10">
        <v>1</v>
      </c>
      <c r="G15" s="4"/>
      <c r="H15" s="4"/>
      <c r="I15" s="11"/>
      <c r="J15" s="10">
        <v>1</v>
      </c>
      <c r="K15" s="4"/>
      <c r="L15" s="4"/>
      <c r="M15" s="11"/>
      <c r="N15" s="10">
        <v>1</v>
      </c>
      <c r="O15" s="4"/>
      <c r="P15" s="4"/>
      <c r="Q15" s="11"/>
      <c r="R15" s="10">
        <v>1</v>
      </c>
      <c r="S15" s="4"/>
      <c r="T15" s="4"/>
      <c r="U15" s="11"/>
      <c r="V15" s="10"/>
      <c r="W15" s="4"/>
      <c r="X15" s="4"/>
      <c r="Y15" s="11">
        <v>1</v>
      </c>
      <c r="Z15" s="10">
        <v>1</v>
      </c>
      <c r="AA15" s="4"/>
      <c r="AB15" s="4"/>
      <c r="AC15" s="11"/>
      <c r="AD15" s="10">
        <v>1</v>
      </c>
      <c r="AE15" s="4"/>
      <c r="AF15" s="4"/>
      <c r="AG15" s="11"/>
      <c r="AH15" s="10">
        <v>1</v>
      </c>
      <c r="AI15" s="4"/>
      <c r="AJ15" s="4"/>
      <c r="AK15" s="11"/>
      <c r="AL15" s="10">
        <v>1</v>
      </c>
      <c r="AM15" s="4"/>
      <c r="AN15" s="4"/>
      <c r="AO15" s="11"/>
      <c r="AP15" s="10">
        <v>1</v>
      </c>
      <c r="AQ15" s="4"/>
      <c r="AR15" s="4"/>
      <c r="AS15" s="11"/>
      <c r="AT15" s="10"/>
      <c r="AU15" s="4"/>
      <c r="AV15" s="4"/>
      <c r="AW15" s="11">
        <v>1</v>
      </c>
      <c r="AX15" s="10">
        <v>1</v>
      </c>
      <c r="AY15" s="4"/>
      <c r="AZ15" s="4"/>
      <c r="BA15" s="11"/>
      <c r="BB15" s="10">
        <v>1</v>
      </c>
      <c r="BC15" s="4"/>
      <c r="BD15" s="4"/>
      <c r="BE15" s="11"/>
      <c r="BF15" s="10">
        <v>1</v>
      </c>
      <c r="BG15" s="4"/>
      <c r="BH15" s="4"/>
      <c r="BI15" s="11"/>
      <c r="BJ15" s="10">
        <v>1</v>
      </c>
      <c r="BK15" s="4"/>
      <c r="BL15" s="4"/>
      <c r="BM15" s="11"/>
      <c r="BN15" s="10">
        <v>1</v>
      </c>
      <c r="BO15" s="4"/>
      <c r="BP15" s="4"/>
      <c r="BQ15" s="11"/>
      <c r="BR15" s="10">
        <v>1</v>
      </c>
      <c r="BS15" s="4"/>
      <c r="BT15" s="4"/>
      <c r="BU15" s="11"/>
      <c r="BV15" s="10">
        <v>1</v>
      </c>
      <c r="BW15" s="4"/>
      <c r="BX15" s="4"/>
      <c r="BY15" s="11"/>
      <c r="BZ15" s="10">
        <v>1</v>
      </c>
      <c r="CA15" s="4"/>
      <c r="CB15" s="4"/>
      <c r="CC15" s="11"/>
      <c r="CD15" s="10">
        <v>1</v>
      </c>
      <c r="CE15" s="4"/>
      <c r="CF15" s="4"/>
      <c r="CG15" s="11"/>
      <c r="CH15" s="10">
        <v>1</v>
      </c>
      <c r="CI15" s="4"/>
      <c r="CJ15" s="4"/>
      <c r="CK15" s="11"/>
      <c r="CL15" s="10">
        <v>1</v>
      </c>
      <c r="CM15" s="4"/>
      <c r="CN15" s="4"/>
      <c r="CO15" s="11"/>
      <c r="CP15" s="10">
        <v>1</v>
      </c>
      <c r="CQ15" s="4"/>
      <c r="CR15" s="4"/>
      <c r="CS15" s="11"/>
      <c r="CT15" s="10">
        <v>1</v>
      </c>
      <c r="CU15" s="4"/>
      <c r="CV15" s="4"/>
      <c r="CW15" s="11"/>
      <c r="CX15" s="10">
        <v>1</v>
      </c>
      <c r="CY15" s="4"/>
      <c r="CZ15" s="4"/>
      <c r="DA15" s="11"/>
      <c r="DB15" s="10">
        <v>1</v>
      </c>
      <c r="DC15" s="4"/>
      <c r="DD15" s="4"/>
      <c r="DE15" s="11"/>
      <c r="DF15" s="10">
        <v>1</v>
      </c>
      <c r="DG15" s="4"/>
      <c r="DH15" s="4"/>
      <c r="DI15" s="11"/>
    </row>
    <row r="16" spans="1:117" x14ac:dyDescent="0.25">
      <c r="A16" s="5" t="s">
        <v>18</v>
      </c>
      <c r="B16" s="10">
        <v>1</v>
      </c>
      <c r="C16" s="4"/>
      <c r="D16" s="4"/>
      <c r="E16" s="11"/>
      <c r="F16" s="10">
        <v>1</v>
      </c>
      <c r="G16" s="4"/>
      <c r="H16" s="4"/>
      <c r="I16" s="11"/>
      <c r="J16" s="10">
        <v>1</v>
      </c>
      <c r="K16" s="4"/>
      <c r="L16" s="4"/>
      <c r="M16" s="11"/>
      <c r="N16" s="10">
        <v>1</v>
      </c>
      <c r="O16" s="4"/>
      <c r="P16" s="4"/>
      <c r="Q16" s="11"/>
      <c r="R16" s="10">
        <v>1</v>
      </c>
      <c r="S16" s="4"/>
      <c r="T16" s="4"/>
      <c r="U16" s="11"/>
      <c r="V16" s="10">
        <v>1</v>
      </c>
      <c r="W16" s="4"/>
      <c r="X16" s="4"/>
      <c r="Y16" s="11"/>
      <c r="Z16" s="10">
        <v>1</v>
      </c>
      <c r="AA16" s="4"/>
      <c r="AB16" s="4"/>
      <c r="AC16" s="11"/>
      <c r="AD16" s="10">
        <v>1</v>
      </c>
      <c r="AE16" s="4"/>
      <c r="AF16" s="4"/>
      <c r="AG16" s="11"/>
      <c r="AH16" s="10">
        <v>1</v>
      </c>
      <c r="AI16" s="4"/>
      <c r="AJ16" s="4"/>
      <c r="AK16" s="11"/>
      <c r="AL16" s="10">
        <v>1</v>
      </c>
      <c r="AM16" s="4"/>
      <c r="AN16" s="4"/>
      <c r="AO16" s="11"/>
      <c r="AP16" s="10">
        <v>1</v>
      </c>
      <c r="AQ16" s="4"/>
      <c r="AR16" s="4"/>
      <c r="AS16" s="11"/>
      <c r="AT16" s="10">
        <v>1</v>
      </c>
      <c r="AU16" s="4"/>
      <c r="AV16" s="4"/>
      <c r="AW16" s="11"/>
      <c r="AX16" s="10">
        <v>1</v>
      </c>
      <c r="AY16" s="4"/>
      <c r="AZ16" s="4"/>
      <c r="BA16" s="11"/>
      <c r="BB16" s="10">
        <v>1</v>
      </c>
      <c r="BC16" s="4"/>
      <c r="BD16" s="4"/>
      <c r="BE16" s="11"/>
      <c r="BF16" s="10">
        <v>1</v>
      </c>
      <c r="BG16" s="4"/>
      <c r="BH16" s="4"/>
      <c r="BI16" s="11"/>
      <c r="BJ16" s="10">
        <v>1</v>
      </c>
      <c r="BK16" s="4"/>
      <c r="BL16" s="4"/>
      <c r="BM16" s="11"/>
      <c r="BN16" s="10">
        <v>1</v>
      </c>
      <c r="BO16" s="4"/>
      <c r="BP16" s="4"/>
      <c r="BQ16" s="11"/>
      <c r="BR16" s="10">
        <v>1</v>
      </c>
      <c r="BS16" s="4"/>
      <c r="BT16" s="4"/>
      <c r="BU16" s="11"/>
      <c r="BV16" s="10">
        <v>1</v>
      </c>
      <c r="BW16" s="4"/>
      <c r="BX16" s="4"/>
      <c r="BY16" s="11"/>
      <c r="BZ16" s="10">
        <v>1</v>
      </c>
      <c r="CA16" s="4"/>
      <c r="CB16" s="4"/>
      <c r="CC16" s="11"/>
      <c r="CD16" s="10">
        <v>1</v>
      </c>
      <c r="CE16" s="4"/>
      <c r="CF16" s="4"/>
      <c r="CG16" s="11"/>
      <c r="CH16" s="10">
        <v>1</v>
      </c>
      <c r="CI16" s="4"/>
      <c r="CJ16" s="4"/>
      <c r="CK16" s="11"/>
      <c r="CL16" s="10">
        <v>1</v>
      </c>
      <c r="CM16" s="4"/>
      <c r="CN16" s="4"/>
      <c r="CO16" s="11"/>
      <c r="CP16" s="10">
        <v>1</v>
      </c>
      <c r="CQ16" s="4"/>
      <c r="CR16" s="4"/>
      <c r="CS16" s="11"/>
      <c r="CT16" s="10">
        <v>1</v>
      </c>
      <c r="CU16" s="4"/>
      <c r="CV16" s="4"/>
      <c r="CW16" s="11"/>
      <c r="CX16" s="10">
        <v>1</v>
      </c>
      <c r="CY16" s="4"/>
      <c r="CZ16" s="4"/>
      <c r="DA16" s="11"/>
      <c r="DB16" s="10">
        <v>1</v>
      </c>
      <c r="DC16" s="4"/>
      <c r="DD16" s="4"/>
      <c r="DE16" s="11"/>
      <c r="DF16" s="10">
        <v>1</v>
      </c>
      <c r="DG16" s="4"/>
      <c r="DH16" s="4"/>
      <c r="DI16" s="11"/>
    </row>
    <row r="17" spans="1:113" x14ac:dyDescent="0.25">
      <c r="A17" s="5" t="s">
        <v>11</v>
      </c>
      <c r="B17" s="10"/>
      <c r="C17" s="4"/>
      <c r="D17" s="4"/>
      <c r="E17" s="11">
        <v>1</v>
      </c>
      <c r="F17" s="10"/>
      <c r="G17" s="4"/>
      <c r="H17" s="4"/>
      <c r="I17" s="11">
        <v>1</v>
      </c>
      <c r="J17" s="10"/>
      <c r="K17" s="4"/>
      <c r="L17" s="4"/>
      <c r="M17" s="11">
        <v>1</v>
      </c>
      <c r="N17" s="10"/>
      <c r="O17" s="4"/>
      <c r="P17" s="4"/>
      <c r="Q17" s="11">
        <v>1</v>
      </c>
      <c r="R17" s="10"/>
      <c r="S17" s="4"/>
      <c r="T17" s="4"/>
      <c r="U17" s="11">
        <v>1</v>
      </c>
      <c r="V17" s="10"/>
      <c r="W17" s="4"/>
      <c r="X17" s="4"/>
      <c r="Y17" s="11">
        <v>1</v>
      </c>
      <c r="Z17" s="10">
        <v>1</v>
      </c>
      <c r="AA17" s="4"/>
      <c r="AB17" s="4"/>
      <c r="AC17" s="11"/>
      <c r="AD17" s="10"/>
      <c r="AE17" s="4"/>
      <c r="AF17" s="4"/>
      <c r="AG17" s="11">
        <v>1</v>
      </c>
      <c r="AH17" s="10">
        <v>1</v>
      </c>
      <c r="AI17" s="4"/>
      <c r="AJ17" s="4"/>
      <c r="AK17" s="11"/>
      <c r="AL17" s="10">
        <v>1</v>
      </c>
      <c r="AM17" s="4"/>
      <c r="AN17" s="4"/>
      <c r="AO17" s="11"/>
      <c r="AP17" s="10">
        <v>1</v>
      </c>
      <c r="AQ17" s="4"/>
      <c r="AR17" s="4"/>
      <c r="AS17" s="11"/>
      <c r="AT17" s="10">
        <v>1</v>
      </c>
      <c r="AU17" s="4"/>
      <c r="AV17" s="4"/>
      <c r="AW17" s="11"/>
      <c r="AX17" s="10">
        <v>1</v>
      </c>
      <c r="AY17" s="4"/>
      <c r="AZ17" s="4"/>
      <c r="BA17" s="11"/>
      <c r="BB17" s="10">
        <v>1</v>
      </c>
      <c r="BC17" s="4"/>
      <c r="BD17" s="4"/>
      <c r="BE17" s="11"/>
      <c r="BF17" s="10">
        <v>1</v>
      </c>
      <c r="BG17" s="4"/>
      <c r="BH17" s="4"/>
      <c r="BI17" s="11"/>
      <c r="BJ17" s="10">
        <v>1</v>
      </c>
      <c r="BK17" s="4"/>
      <c r="BL17" s="4"/>
      <c r="BM17" s="11"/>
      <c r="BN17" s="10">
        <v>1</v>
      </c>
      <c r="BO17" s="4"/>
      <c r="BP17" s="4"/>
      <c r="BQ17" s="11"/>
      <c r="BR17" s="10">
        <v>1</v>
      </c>
      <c r="BS17" s="4"/>
      <c r="BT17" s="4"/>
      <c r="BU17" s="11"/>
      <c r="BV17" s="10">
        <v>1</v>
      </c>
      <c r="BW17" s="4"/>
      <c r="BX17" s="4"/>
      <c r="BY17" s="11"/>
      <c r="BZ17" s="10">
        <v>1</v>
      </c>
      <c r="CA17" s="4"/>
      <c r="CB17" s="4"/>
      <c r="CC17" s="11"/>
      <c r="CD17" s="10">
        <v>1</v>
      </c>
      <c r="CE17" s="4"/>
      <c r="CF17" s="4"/>
      <c r="CG17" s="11"/>
      <c r="CH17" s="10">
        <v>1</v>
      </c>
      <c r="CI17" s="4"/>
      <c r="CJ17" s="4"/>
      <c r="CK17" s="11"/>
      <c r="CL17" s="10">
        <v>1</v>
      </c>
      <c r="CM17" s="4"/>
      <c r="CN17" s="4"/>
      <c r="CO17" s="11"/>
      <c r="CP17" s="10">
        <v>1</v>
      </c>
      <c r="CQ17" s="4"/>
      <c r="CR17" s="4"/>
      <c r="CS17" s="11"/>
      <c r="CT17" s="10">
        <v>1</v>
      </c>
      <c r="CU17" s="4"/>
      <c r="CV17" s="4"/>
      <c r="CW17" s="11"/>
      <c r="CX17" s="10">
        <v>1</v>
      </c>
      <c r="CY17" s="4"/>
      <c r="CZ17" s="4"/>
      <c r="DA17" s="11"/>
      <c r="DB17" s="10">
        <v>1</v>
      </c>
      <c r="DC17" s="4"/>
      <c r="DD17" s="4"/>
      <c r="DE17" s="11"/>
      <c r="DF17" s="10">
        <v>1</v>
      </c>
      <c r="DG17" s="4"/>
      <c r="DH17" s="4"/>
      <c r="DI17" s="11"/>
    </row>
    <row r="18" spans="1:113" x14ac:dyDescent="0.25">
      <c r="A18" s="5" t="s">
        <v>10</v>
      </c>
      <c r="B18" s="10">
        <v>1</v>
      </c>
      <c r="C18" s="4"/>
      <c r="D18" s="4"/>
      <c r="E18" s="11"/>
      <c r="F18" s="10">
        <v>1</v>
      </c>
      <c r="G18" s="4"/>
      <c r="H18" s="4"/>
      <c r="I18" s="11"/>
      <c r="J18" s="10">
        <v>1</v>
      </c>
      <c r="K18" s="4"/>
      <c r="L18" s="4"/>
      <c r="M18" s="11"/>
      <c r="N18" s="10">
        <v>1</v>
      </c>
      <c r="O18" s="4"/>
      <c r="P18" s="4"/>
      <c r="Q18" s="11"/>
      <c r="R18" s="10">
        <v>1</v>
      </c>
      <c r="S18" s="4"/>
      <c r="T18" s="4"/>
      <c r="U18" s="11"/>
      <c r="V18" s="10">
        <v>1</v>
      </c>
      <c r="W18" s="4"/>
      <c r="X18" s="4"/>
      <c r="Y18" s="11"/>
      <c r="Z18" s="10">
        <v>1</v>
      </c>
      <c r="AA18" s="4"/>
      <c r="AB18" s="4"/>
      <c r="AC18" s="11"/>
      <c r="AD18" s="10">
        <v>1</v>
      </c>
      <c r="AE18" s="4"/>
      <c r="AF18" s="4"/>
      <c r="AG18" s="11"/>
      <c r="AH18" s="10">
        <v>1</v>
      </c>
      <c r="AI18" s="4"/>
      <c r="AJ18" s="4"/>
      <c r="AK18" s="11"/>
      <c r="AL18" s="10">
        <v>1</v>
      </c>
      <c r="AM18" s="4"/>
      <c r="AN18" s="4"/>
      <c r="AO18" s="11"/>
      <c r="AP18" s="10">
        <v>1</v>
      </c>
      <c r="AQ18" s="4"/>
      <c r="AR18" s="4"/>
      <c r="AS18" s="11"/>
      <c r="AT18" s="10">
        <v>1</v>
      </c>
      <c r="AU18" s="4"/>
      <c r="AV18" s="4"/>
      <c r="AW18" s="11"/>
      <c r="AX18" s="10">
        <v>1</v>
      </c>
      <c r="AY18" s="4"/>
      <c r="AZ18" s="4"/>
      <c r="BA18" s="11"/>
      <c r="BB18" s="10">
        <v>1</v>
      </c>
      <c r="BC18" s="4"/>
      <c r="BD18" s="4"/>
      <c r="BE18" s="11"/>
      <c r="BF18" s="10">
        <v>1</v>
      </c>
      <c r="BG18" s="4"/>
      <c r="BH18" s="4"/>
      <c r="BI18" s="11"/>
      <c r="BJ18" s="10">
        <v>1</v>
      </c>
      <c r="BK18" s="4"/>
      <c r="BL18" s="4"/>
      <c r="BM18" s="11"/>
      <c r="BN18" s="10">
        <v>1</v>
      </c>
      <c r="BO18" s="4"/>
      <c r="BP18" s="4"/>
      <c r="BQ18" s="11"/>
      <c r="BR18" s="10">
        <v>1</v>
      </c>
      <c r="BS18" s="4"/>
      <c r="BT18" s="4"/>
      <c r="BU18" s="11"/>
      <c r="BV18" s="10">
        <v>1</v>
      </c>
      <c r="BW18" s="4"/>
      <c r="BX18" s="4"/>
      <c r="BY18" s="11"/>
      <c r="BZ18" s="10">
        <v>1</v>
      </c>
      <c r="CA18" s="4"/>
      <c r="CB18" s="4"/>
      <c r="CC18" s="11"/>
      <c r="CD18" s="10">
        <v>1</v>
      </c>
      <c r="CE18" s="4"/>
      <c r="CF18" s="4"/>
      <c r="CG18" s="11"/>
      <c r="CH18" s="10">
        <v>1</v>
      </c>
      <c r="CI18" s="4"/>
      <c r="CJ18" s="4"/>
      <c r="CK18" s="11"/>
      <c r="CL18" s="10">
        <v>1</v>
      </c>
      <c r="CM18" s="4"/>
      <c r="CN18" s="4"/>
      <c r="CO18" s="11"/>
      <c r="CP18" s="10">
        <v>1</v>
      </c>
      <c r="CQ18" s="4"/>
      <c r="CR18" s="4"/>
      <c r="CS18" s="11"/>
      <c r="CT18" s="10">
        <v>1</v>
      </c>
      <c r="CU18" s="4"/>
      <c r="CV18" s="4"/>
      <c r="CW18" s="11"/>
      <c r="CX18" s="10">
        <v>1</v>
      </c>
      <c r="CY18" s="4"/>
      <c r="CZ18" s="4"/>
      <c r="DA18" s="11"/>
      <c r="DB18" s="10">
        <v>1</v>
      </c>
      <c r="DC18" s="4"/>
      <c r="DD18" s="4"/>
      <c r="DE18" s="11"/>
      <c r="DF18" s="10">
        <v>1</v>
      </c>
      <c r="DG18" s="4"/>
      <c r="DH18" s="4"/>
      <c r="DI18" s="11"/>
    </row>
    <row r="19" spans="1:113" x14ac:dyDescent="0.25">
      <c r="A19" s="5" t="s">
        <v>9</v>
      </c>
      <c r="B19" s="10">
        <v>1</v>
      </c>
      <c r="C19" s="4"/>
      <c r="D19" s="4"/>
      <c r="E19" s="11"/>
      <c r="F19" s="10">
        <v>1</v>
      </c>
      <c r="G19" s="4"/>
      <c r="H19" s="4"/>
      <c r="I19" s="11"/>
      <c r="J19" s="10">
        <v>1</v>
      </c>
      <c r="K19" s="4"/>
      <c r="L19" s="4"/>
      <c r="M19" s="11"/>
      <c r="N19" s="10">
        <v>1</v>
      </c>
      <c r="O19" s="4"/>
      <c r="P19" s="4"/>
      <c r="Q19" s="11"/>
      <c r="R19" s="10">
        <v>1</v>
      </c>
      <c r="S19" s="4"/>
      <c r="T19" s="4"/>
      <c r="U19" s="11"/>
      <c r="V19" s="10"/>
      <c r="W19" s="4"/>
      <c r="X19" s="4"/>
      <c r="Y19" s="11">
        <v>1</v>
      </c>
      <c r="Z19" s="10">
        <v>1</v>
      </c>
      <c r="AA19" s="4"/>
      <c r="AB19" s="4"/>
      <c r="AC19" s="11"/>
      <c r="AD19" s="10"/>
      <c r="AE19" s="4"/>
      <c r="AF19" s="4"/>
      <c r="AG19" s="11">
        <v>1</v>
      </c>
      <c r="AH19" s="10"/>
      <c r="AI19" s="4"/>
      <c r="AJ19" s="4"/>
      <c r="AK19" s="11">
        <v>1</v>
      </c>
      <c r="AL19" s="10"/>
      <c r="AM19" s="4"/>
      <c r="AN19" s="4"/>
      <c r="AO19" s="11">
        <v>1</v>
      </c>
      <c r="AP19" s="10"/>
      <c r="AQ19" s="4"/>
      <c r="AR19" s="4"/>
      <c r="AS19" s="11">
        <v>1</v>
      </c>
      <c r="AT19" s="10"/>
      <c r="AU19" s="4"/>
      <c r="AV19" s="4"/>
      <c r="AW19" s="11">
        <v>1</v>
      </c>
      <c r="AX19" s="10"/>
      <c r="AY19" s="4"/>
      <c r="AZ19" s="4"/>
      <c r="BA19" s="11">
        <v>1</v>
      </c>
      <c r="BB19" s="10"/>
      <c r="BC19" s="4"/>
      <c r="BD19" s="4"/>
      <c r="BE19" s="11">
        <v>1</v>
      </c>
      <c r="BF19" s="10"/>
      <c r="BG19" s="4"/>
      <c r="BH19" s="4"/>
      <c r="BI19" s="11">
        <v>1</v>
      </c>
      <c r="BJ19" s="10"/>
      <c r="BK19" s="4"/>
      <c r="BL19" s="4"/>
      <c r="BM19" s="11">
        <v>1</v>
      </c>
      <c r="BN19" s="10"/>
      <c r="BO19" s="4"/>
      <c r="BP19" s="4"/>
      <c r="BQ19" s="11">
        <v>1</v>
      </c>
      <c r="BR19" s="10"/>
      <c r="BS19" s="4"/>
      <c r="BT19" s="4"/>
      <c r="BU19" s="11">
        <v>1</v>
      </c>
      <c r="BV19" s="10"/>
      <c r="BW19" s="4"/>
      <c r="BX19" s="4"/>
      <c r="BY19" s="11">
        <v>1</v>
      </c>
      <c r="BZ19" s="10"/>
      <c r="CA19" s="4"/>
      <c r="CB19" s="4"/>
      <c r="CC19" s="11">
        <v>1</v>
      </c>
      <c r="CD19" s="10"/>
      <c r="CE19" s="4"/>
      <c r="CF19" s="4"/>
      <c r="CG19" s="11">
        <v>1</v>
      </c>
      <c r="CH19" s="10"/>
      <c r="CI19" s="4"/>
      <c r="CJ19" s="4"/>
      <c r="CK19" s="11">
        <v>1</v>
      </c>
      <c r="CL19" s="10"/>
      <c r="CM19" s="4"/>
      <c r="CN19" s="4"/>
      <c r="CO19" s="11">
        <v>1</v>
      </c>
      <c r="CP19" s="10"/>
      <c r="CQ19" s="4"/>
      <c r="CR19" s="4"/>
      <c r="CS19" s="11">
        <v>1</v>
      </c>
      <c r="CT19" s="10"/>
      <c r="CU19" s="4"/>
      <c r="CV19" s="4"/>
      <c r="CW19" s="11">
        <v>1</v>
      </c>
      <c r="CX19" s="10"/>
      <c r="CY19" s="4"/>
      <c r="CZ19" s="4"/>
      <c r="DA19" s="11">
        <v>1</v>
      </c>
      <c r="DB19" s="10"/>
      <c r="DC19" s="4"/>
      <c r="DD19" s="4"/>
      <c r="DE19" s="11">
        <v>1</v>
      </c>
      <c r="DF19" s="10"/>
      <c r="DG19" s="4"/>
      <c r="DH19" s="4"/>
      <c r="DI19" s="11">
        <v>1</v>
      </c>
    </row>
    <row r="20" spans="1:113" x14ac:dyDescent="0.25">
      <c r="A20" s="5" t="s">
        <v>5</v>
      </c>
      <c r="B20" s="10">
        <v>1</v>
      </c>
      <c r="C20" s="4"/>
      <c r="D20" s="4"/>
      <c r="E20" s="11"/>
      <c r="F20" s="10">
        <v>1</v>
      </c>
      <c r="G20" s="4"/>
      <c r="H20" s="4"/>
      <c r="I20" s="11"/>
      <c r="J20" s="10">
        <v>1</v>
      </c>
      <c r="K20" s="4"/>
      <c r="L20" s="4"/>
      <c r="M20" s="11"/>
      <c r="N20" s="10">
        <v>1</v>
      </c>
      <c r="O20" s="4"/>
      <c r="P20" s="4"/>
      <c r="Q20" s="11"/>
      <c r="R20" s="10">
        <v>1</v>
      </c>
      <c r="S20" s="4"/>
      <c r="T20" s="4"/>
      <c r="U20" s="11"/>
      <c r="V20" s="10"/>
      <c r="W20" s="4"/>
      <c r="X20" s="4"/>
      <c r="Y20" s="11">
        <v>1</v>
      </c>
      <c r="Z20" s="10">
        <v>1</v>
      </c>
      <c r="AA20" s="4"/>
      <c r="AB20" s="4"/>
      <c r="AC20" s="11"/>
      <c r="AD20" s="10">
        <v>1</v>
      </c>
      <c r="AE20" s="4"/>
      <c r="AF20" s="4"/>
      <c r="AG20" s="11"/>
      <c r="AH20" s="10">
        <v>1</v>
      </c>
      <c r="AI20" s="4"/>
      <c r="AJ20" s="4"/>
      <c r="AK20" s="11"/>
      <c r="AL20" s="10"/>
      <c r="AM20" s="4"/>
      <c r="AN20" s="4"/>
      <c r="AO20" s="11">
        <v>1</v>
      </c>
      <c r="AP20" s="10">
        <v>1</v>
      </c>
      <c r="AQ20" s="4"/>
      <c r="AR20" s="4"/>
      <c r="AS20" s="11"/>
      <c r="AT20" s="10">
        <v>1</v>
      </c>
      <c r="AU20" s="4"/>
      <c r="AV20" s="4"/>
      <c r="AW20" s="11"/>
      <c r="AX20" s="10">
        <v>1</v>
      </c>
      <c r="AY20" s="4"/>
      <c r="AZ20" s="4"/>
      <c r="BA20" s="11"/>
      <c r="BB20" s="10">
        <v>1</v>
      </c>
      <c r="BC20" s="4"/>
      <c r="BD20" s="4"/>
      <c r="BE20" s="11"/>
      <c r="BF20" s="10">
        <v>1</v>
      </c>
      <c r="BG20" s="4"/>
      <c r="BH20" s="4"/>
      <c r="BI20" s="11"/>
      <c r="BJ20" s="10">
        <v>1</v>
      </c>
      <c r="BK20" s="4"/>
      <c r="BL20" s="4"/>
      <c r="BM20" s="11"/>
      <c r="BN20" s="10">
        <v>1</v>
      </c>
      <c r="BO20" s="4"/>
      <c r="BP20" s="4"/>
      <c r="BQ20" s="11"/>
      <c r="BR20" s="10">
        <v>1</v>
      </c>
      <c r="BS20" s="4"/>
      <c r="BT20" s="4"/>
      <c r="BU20" s="11"/>
      <c r="BV20" s="10">
        <v>1</v>
      </c>
      <c r="BW20" s="4"/>
      <c r="BX20" s="4"/>
      <c r="BY20" s="11"/>
      <c r="BZ20" s="10">
        <v>1</v>
      </c>
      <c r="CA20" s="4"/>
      <c r="CB20" s="4"/>
      <c r="CC20" s="11"/>
      <c r="CD20" s="10">
        <v>1</v>
      </c>
      <c r="CE20" s="4"/>
      <c r="CF20" s="4"/>
      <c r="CG20" s="11"/>
      <c r="CH20" s="10">
        <v>1</v>
      </c>
      <c r="CI20" s="4"/>
      <c r="CJ20" s="4"/>
      <c r="CK20" s="11"/>
      <c r="CL20" s="10">
        <v>1</v>
      </c>
      <c r="CM20" s="4"/>
      <c r="CN20" s="4"/>
      <c r="CO20" s="11"/>
      <c r="CP20" s="10">
        <v>1</v>
      </c>
      <c r="CQ20" s="4"/>
      <c r="CR20" s="4"/>
      <c r="CS20" s="11"/>
      <c r="CT20" s="10">
        <v>1</v>
      </c>
      <c r="CU20" s="4"/>
      <c r="CV20" s="4"/>
      <c r="CW20" s="11"/>
      <c r="CX20" s="10">
        <v>1</v>
      </c>
      <c r="CY20" s="4"/>
      <c r="CZ20" s="4"/>
      <c r="DA20" s="11"/>
      <c r="DB20" s="10">
        <v>1</v>
      </c>
      <c r="DC20" s="4"/>
      <c r="DD20" s="4"/>
      <c r="DE20" s="11"/>
      <c r="DF20" s="10">
        <v>1</v>
      </c>
      <c r="DG20" s="4"/>
      <c r="DH20" s="4"/>
      <c r="DI20" s="11"/>
    </row>
    <row r="21" spans="1:113" x14ac:dyDescent="0.25">
      <c r="A21" s="5" t="s">
        <v>49</v>
      </c>
      <c r="B21" s="10"/>
      <c r="C21" s="4"/>
      <c r="D21" s="4"/>
      <c r="E21" s="11">
        <v>1</v>
      </c>
      <c r="F21" s="10"/>
      <c r="G21" s="4"/>
      <c r="H21" s="4"/>
      <c r="I21" s="11">
        <v>1</v>
      </c>
      <c r="J21" s="10"/>
      <c r="K21" s="4"/>
      <c r="L21" s="4"/>
      <c r="M21" s="11">
        <v>1</v>
      </c>
      <c r="N21" s="10"/>
      <c r="O21" s="4"/>
      <c r="P21" s="4"/>
      <c r="Q21" s="11">
        <v>1</v>
      </c>
      <c r="R21" s="10"/>
      <c r="S21" s="4"/>
      <c r="T21" s="4"/>
      <c r="U21" s="11">
        <v>1</v>
      </c>
      <c r="V21" s="10"/>
      <c r="W21" s="4"/>
      <c r="X21" s="4"/>
      <c r="Y21" s="11">
        <v>1</v>
      </c>
      <c r="Z21" s="10"/>
      <c r="AA21" s="4"/>
      <c r="AB21" s="4"/>
      <c r="AC21" s="11">
        <v>1</v>
      </c>
      <c r="AD21" s="10"/>
      <c r="AE21" s="4"/>
      <c r="AF21" s="4"/>
      <c r="AG21" s="11">
        <v>1</v>
      </c>
      <c r="AH21" s="10"/>
      <c r="AI21" s="4"/>
      <c r="AJ21" s="4"/>
      <c r="AK21" s="11">
        <v>1</v>
      </c>
      <c r="AL21" s="10"/>
      <c r="AM21" s="4"/>
      <c r="AN21" s="4"/>
      <c r="AO21" s="11">
        <v>1</v>
      </c>
      <c r="AP21" s="10"/>
      <c r="AQ21" s="4"/>
      <c r="AR21" s="4"/>
      <c r="AS21" s="11">
        <v>1</v>
      </c>
      <c r="AT21" s="10"/>
      <c r="AU21" s="4"/>
      <c r="AV21" s="4"/>
      <c r="AW21" s="11">
        <v>1</v>
      </c>
      <c r="AX21" s="10"/>
      <c r="AY21" s="4"/>
      <c r="AZ21" s="4"/>
      <c r="BA21" s="11">
        <v>1</v>
      </c>
      <c r="BB21" s="10"/>
      <c r="BC21" s="4"/>
      <c r="BD21" s="4"/>
      <c r="BE21" s="11">
        <v>1</v>
      </c>
      <c r="BF21" s="10"/>
      <c r="BG21" s="4"/>
      <c r="BH21" s="4"/>
      <c r="BI21" s="11">
        <v>1</v>
      </c>
      <c r="BJ21" s="10"/>
      <c r="BK21" s="4"/>
      <c r="BL21" s="4"/>
      <c r="BM21" s="11">
        <v>1</v>
      </c>
      <c r="BN21" s="10"/>
      <c r="BO21" s="4"/>
      <c r="BP21" s="4"/>
      <c r="BQ21" s="11">
        <v>1</v>
      </c>
      <c r="BR21" s="10"/>
      <c r="BS21" s="4"/>
      <c r="BT21" s="4"/>
      <c r="BU21" s="11">
        <v>1</v>
      </c>
      <c r="BV21" s="10"/>
      <c r="BW21" s="4"/>
      <c r="BX21" s="4"/>
      <c r="BY21" s="11">
        <v>1</v>
      </c>
      <c r="BZ21" s="10"/>
      <c r="CA21" s="4"/>
      <c r="CB21" s="4"/>
      <c r="CC21" s="11">
        <v>1</v>
      </c>
      <c r="CD21" s="10"/>
      <c r="CE21" s="4"/>
      <c r="CF21" s="4"/>
      <c r="CG21" s="11">
        <v>1</v>
      </c>
      <c r="CH21" s="10"/>
      <c r="CI21" s="4"/>
      <c r="CJ21" s="4"/>
      <c r="CK21" s="11">
        <v>1</v>
      </c>
      <c r="CL21" s="10"/>
      <c r="CM21" s="4"/>
      <c r="CN21" s="4"/>
      <c r="CO21" s="11">
        <v>1</v>
      </c>
      <c r="CP21" s="10"/>
      <c r="CQ21" s="4"/>
      <c r="CR21" s="4"/>
      <c r="CS21" s="11">
        <v>1</v>
      </c>
      <c r="CT21" s="10"/>
      <c r="CU21" s="4"/>
      <c r="CV21" s="4"/>
      <c r="CW21" s="11">
        <v>1</v>
      </c>
      <c r="CX21" s="10"/>
      <c r="CY21" s="4"/>
      <c r="CZ21" s="4"/>
      <c r="DA21" s="11">
        <v>1</v>
      </c>
      <c r="DB21" s="10"/>
      <c r="DC21" s="4"/>
      <c r="DD21" s="4"/>
      <c r="DE21" s="11">
        <v>1</v>
      </c>
      <c r="DF21" s="10"/>
      <c r="DG21" s="4"/>
      <c r="DH21" s="4"/>
      <c r="DI21" s="11">
        <v>1</v>
      </c>
    </row>
    <row r="22" spans="1:113" x14ac:dyDescent="0.25">
      <c r="A22" s="5" t="s">
        <v>17</v>
      </c>
      <c r="B22" s="10">
        <v>1</v>
      </c>
      <c r="C22" s="4"/>
      <c r="D22" s="4"/>
      <c r="E22" s="11"/>
      <c r="F22" s="10">
        <v>1</v>
      </c>
      <c r="G22" s="4"/>
      <c r="H22" s="4"/>
      <c r="I22" s="11"/>
      <c r="J22" s="10">
        <v>1</v>
      </c>
      <c r="K22" s="4"/>
      <c r="L22" s="4"/>
      <c r="M22" s="11"/>
      <c r="N22" s="10">
        <v>1</v>
      </c>
      <c r="O22" s="4"/>
      <c r="P22" s="4"/>
      <c r="Q22" s="11"/>
      <c r="R22" s="10">
        <v>1</v>
      </c>
      <c r="S22" s="4"/>
      <c r="T22" s="4"/>
      <c r="U22" s="11"/>
      <c r="V22" s="10"/>
      <c r="W22" s="4"/>
      <c r="X22" s="4"/>
      <c r="Y22" s="11">
        <v>1</v>
      </c>
      <c r="Z22" s="10">
        <v>1</v>
      </c>
      <c r="AA22" s="4"/>
      <c r="AB22" s="4"/>
      <c r="AC22" s="11"/>
      <c r="AD22" s="10">
        <v>1</v>
      </c>
      <c r="AE22" s="4"/>
      <c r="AF22" s="4"/>
      <c r="AG22" s="11"/>
      <c r="AH22" s="10"/>
      <c r="AI22" s="4"/>
      <c r="AJ22" s="4"/>
      <c r="AK22" s="11">
        <v>1</v>
      </c>
      <c r="AL22" s="10"/>
      <c r="AM22" s="4"/>
      <c r="AN22" s="4"/>
      <c r="AO22" s="11">
        <v>1</v>
      </c>
      <c r="AP22" s="10"/>
      <c r="AQ22" s="4"/>
      <c r="AR22" s="4"/>
      <c r="AS22" s="11">
        <v>1</v>
      </c>
      <c r="AT22" s="10"/>
      <c r="AU22" s="4"/>
      <c r="AV22" s="4"/>
      <c r="AW22" s="11">
        <v>1</v>
      </c>
      <c r="AX22" s="10"/>
      <c r="AY22" s="4"/>
      <c r="AZ22" s="4"/>
      <c r="BA22" s="11">
        <v>1</v>
      </c>
      <c r="BB22" s="10"/>
      <c r="BC22" s="4"/>
      <c r="BD22" s="4"/>
      <c r="BE22" s="11">
        <v>1</v>
      </c>
      <c r="BF22" s="10"/>
      <c r="BG22" s="4"/>
      <c r="BH22" s="4"/>
      <c r="BI22" s="11">
        <v>1</v>
      </c>
      <c r="BJ22" s="10"/>
      <c r="BK22" s="4"/>
      <c r="BL22" s="4"/>
      <c r="BM22" s="11">
        <v>1</v>
      </c>
      <c r="BN22" s="10"/>
      <c r="BO22" s="4"/>
      <c r="BP22" s="4"/>
      <c r="BQ22" s="11">
        <v>1</v>
      </c>
      <c r="BR22" s="10"/>
      <c r="BS22" s="4"/>
      <c r="BT22" s="4"/>
      <c r="BU22" s="11">
        <v>1</v>
      </c>
      <c r="BV22" s="10"/>
      <c r="BW22" s="4"/>
      <c r="BX22" s="4"/>
      <c r="BY22" s="11">
        <v>1</v>
      </c>
      <c r="BZ22" s="10"/>
      <c r="CA22" s="4"/>
      <c r="CB22" s="4"/>
      <c r="CC22" s="11">
        <v>1</v>
      </c>
      <c r="CD22" s="10"/>
      <c r="CE22" s="4"/>
      <c r="CF22" s="4"/>
      <c r="CG22" s="11">
        <v>1</v>
      </c>
      <c r="CH22" s="10"/>
      <c r="CI22" s="4"/>
      <c r="CJ22" s="4"/>
      <c r="CK22" s="11">
        <v>1</v>
      </c>
      <c r="CL22" s="10"/>
      <c r="CM22" s="4"/>
      <c r="CN22" s="4"/>
      <c r="CO22" s="11">
        <v>1</v>
      </c>
      <c r="CP22" s="10"/>
      <c r="CQ22" s="4"/>
      <c r="CR22" s="4"/>
      <c r="CS22" s="11">
        <v>1</v>
      </c>
      <c r="CT22" s="10"/>
      <c r="CU22" s="4"/>
      <c r="CV22" s="4"/>
      <c r="CW22" s="11">
        <v>1</v>
      </c>
      <c r="CX22" s="10"/>
      <c r="CY22" s="4"/>
      <c r="CZ22" s="4"/>
      <c r="DA22" s="11">
        <v>1</v>
      </c>
      <c r="DB22" s="10"/>
      <c r="DC22" s="4"/>
      <c r="DD22" s="4"/>
      <c r="DE22" s="11">
        <v>1</v>
      </c>
      <c r="DF22" s="10"/>
      <c r="DG22" s="4"/>
      <c r="DH22" s="4"/>
      <c r="DI22" s="11">
        <v>1</v>
      </c>
    </row>
    <row r="23" spans="1:113" x14ac:dyDescent="0.25">
      <c r="A23" s="19" t="s">
        <v>53</v>
      </c>
      <c r="B23" s="20">
        <v>1</v>
      </c>
      <c r="C23" s="21"/>
      <c r="D23" s="21"/>
      <c r="E23" s="22"/>
      <c r="F23" s="20">
        <v>1</v>
      </c>
      <c r="G23" s="21"/>
      <c r="H23" s="21"/>
      <c r="I23" s="22"/>
      <c r="J23" s="20">
        <v>1</v>
      </c>
      <c r="K23" s="21"/>
      <c r="L23" s="21"/>
      <c r="M23" s="22"/>
      <c r="N23" s="20">
        <v>1</v>
      </c>
      <c r="O23" s="21"/>
      <c r="P23" s="21"/>
      <c r="Q23" s="22"/>
      <c r="R23" s="20">
        <v>1</v>
      </c>
      <c r="S23" s="21"/>
      <c r="T23" s="21"/>
      <c r="U23" s="22"/>
      <c r="V23" s="20">
        <v>1</v>
      </c>
      <c r="W23" s="21"/>
      <c r="X23" s="21"/>
      <c r="Y23" s="22"/>
      <c r="Z23" s="20"/>
      <c r="AA23" s="21"/>
      <c r="AB23" s="21"/>
      <c r="AC23" s="22">
        <v>1</v>
      </c>
      <c r="AD23" s="20"/>
      <c r="AE23" s="21"/>
      <c r="AF23" s="21"/>
      <c r="AG23" s="22">
        <v>1</v>
      </c>
      <c r="AH23" s="20">
        <v>1</v>
      </c>
      <c r="AI23" s="21"/>
      <c r="AJ23" s="21"/>
      <c r="AK23" s="22"/>
      <c r="AL23" s="20">
        <v>1</v>
      </c>
      <c r="AM23" s="21"/>
      <c r="AN23" s="21"/>
      <c r="AO23" s="22"/>
      <c r="AP23" s="20">
        <v>1</v>
      </c>
      <c r="AQ23" s="21"/>
      <c r="AR23" s="21"/>
      <c r="AS23" s="22"/>
      <c r="AT23" s="20">
        <v>1</v>
      </c>
      <c r="AU23" s="21"/>
      <c r="AV23" s="21"/>
      <c r="AW23" s="22"/>
      <c r="AX23" s="20">
        <v>1</v>
      </c>
      <c r="AY23" s="21"/>
      <c r="AZ23" s="21"/>
      <c r="BA23" s="22"/>
      <c r="BB23" s="20">
        <v>1</v>
      </c>
      <c r="BC23" s="21"/>
      <c r="BD23" s="21"/>
      <c r="BE23" s="22"/>
      <c r="BF23" s="20">
        <v>1</v>
      </c>
      <c r="BG23" s="21"/>
      <c r="BH23" s="21"/>
      <c r="BI23" s="22"/>
      <c r="BJ23" s="20">
        <v>1</v>
      </c>
      <c r="BK23" s="21"/>
      <c r="BL23" s="21"/>
      <c r="BM23" s="22"/>
      <c r="BN23" s="20">
        <v>1</v>
      </c>
      <c r="BO23" s="21"/>
      <c r="BP23" s="21"/>
      <c r="BQ23" s="22"/>
      <c r="BR23" s="20"/>
      <c r="BS23" s="21"/>
      <c r="BT23" s="21"/>
      <c r="BU23" s="22">
        <v>1</v>
      </c>
      <c r="BV23" s="20"/>
      <c r="BW23" s="21"/>
      <c r="BX23" s="21"/>
      <c r="BY23" s="22">
        <v>1</v>
      </c>
      <c r="BZ23" s="20"/>
      <c r="CA23" s="21"/>
      <c r="CB23" s="21"/>
      <c r="CC23" s="22">
        <v>1</v>
      </c>
      <c r="CD23" s="20"/>
      <c r="CE23" s="21"/>
      <c r="CF23" s="21"/>
      <c r="CG23" s="22">
        <v>1</v>
      </c>
      <c r="CH23" s="20"/>
      <c r="CI23" s="21"/>
      <c r="CJ23" s="21"/>
      <c r="CK23" s="22">
        <v>1</v>
      </c>
      <c r="CL23" s="20"/>
      <c r="CM23" s="21"/>
      <c r="CN23" s="21"/>
      <c r="CO23" s="22">
        <v>1</v>
      </c>
      <c r="CP23" s="20"/>
      <c r="CQ23" s="21"/>
      <c r="CR23" s="21"/>
      <c r="CS23" s="22">
        <v>1</v>
      </c>
      <c r="CT23" s="20"/>
      <c r="CU23" s="21"/>
      <c r="CV23" s="21"/>
      <c r="CW23" s="22">
        <v>1</v>
      </c>
      <c r="CX23" s="20"/>
      <c r="CY23" s="21"/>
      <c r="CZ23" s="21"/>
      <c r="DA23" s="22">
        <v>1</v>
      </c>
      <c r="DB23" s="20"/>
      <c r="DC23" s="21"/>
      <c r="DD23" s="21"/>
      <c r="DE23" s="22">
        <v>1</v>
      </c>
      <c r="DF23" s="20"/>
      <c r="DG23" s="21"/>
      <c r="DH23" s="21"/>
      <c r="DI23" s="22">
        <v>1</v>
      </c>
    </row>
    <row r="24" spans="1:113" ht="29.25" thickBot="1" x14ac:dyDescent="0.3">
      <c r="A24" s="6" t="s">
        <v>8</v>
      </c>
      <c r="B24" s="12">
        <v>1</v>
      </c>
      <c r="C24" s="13"/>
      <c r="D24" s="13"/>
      <c r="E24" s="14"/>
      <c r="F24" s="12">
        <v>1</v>
      </c>
      <c r="G24" s="13"/>
      <c r="H24" s="13"/>
      <c r="I24" s="14"/>
      <c r="J24" s="12">
        <v>1</v>
      </c>
      <c r="K24" s="13"/>
      <c r="L24" s="13"/>
      <c r="M24" s="14"/>
      <c r="N24" s="12">
        <v>1</v>
      </c>
      <c r="O24" s="13"/>
      <c r="P24" s="13"/>
      <c r="Q24" s="14"/>
      <c r="R24" s="12">
        <v>1</v>
      </c>
      <c r="S24" s="13"/>
      <c r="T24" s="13"/>
      <c r="U24" s="14"/>
      <c r="V24" s="12">
        <v>1</v>
      </c>
      <c r="W24" s="13"/>
      <c r="X24" s="13"/>
      <c r="Y24" s="14"/>
      <c r="Z24" s="12"/>
      <c r="AA24" s="13"/>
      <c r="AB24" s="13"/>
      <c r="AC24" s="14">
        <v>1</v>
      </c>
      <c r="AD24" s="12"/>
      <c r="AE24" s="13"/>
      <c r="AF24" s="13"/>
      <c r="AG24" s="14">
        <v>1</v>
      </c>
      <c r="AH24" s="12"/>
      <c r="AI24" s="13"/>
      <c r="AJ24" s="13"/>
      <c r="AK24" s="14">
        <v>1</v>
      </c>
      <c r="AL24" s="12"/>
      <c r="AM24" s="13"/>
      <c r="AN24" s="13"/>
      <c r="AO24" s="14">
        <v>1</v>
      </c>
      <c r="AP24" s="12"/>
      <c r="AQ24" s="13"/>
      <c r="AR24" s="13"/>
      <c r="AS24" s="14">
        <v>1</v>
      </c>
      <c r="AT24" s="12"/>
      <c r="AU24" s="13"/>
      <c r="AV24" s="13"/>
      <c r="AW24" s="14">
        <v>1</v>
      </c>
      <c r="AX24" s="12"/>
      <c r="AY24" s="13"/>
      <c r="AZ24" s="13"/>
      <c r="BA24" s="14">
        <v>1</v>
      </c>
      <c r="BB24" s="12"/>
      <c r="BC24" s="13"/>
      <c r="BD24" s="13"/>
      <c r="BE24" s="14">
        <v>1</v>
      </c>
      <c r="BF24" s="12"/>
      <c r="BG24" s="13"/>
      <c r="BH24" s="13"/>
      <c r="BI24" s="14">
        <v>1</v>
      </c>
      <c r="BJ24" s="12"/>
      <c r="BK24" s="13"/>
      <c r="BL24" s="13"/>
      <c r="BM24" s="14">
        <v>1</v>
      </c>
      <c r="BN24" s="12"/>
      <c r="BO24" s="13"/>
      <c r="BP24" s="13"/>
      <c r="BQ24" s="14">
        <v>1</v>
      </c>
      <c r="BR24" s="12"/>
      <c r="BS24" s="13"/>
      <c r="BT24" s="13"/>
      <c r="BU24" s="14">
        <v>1</v>
      </c>
      <c r="BV24" s="12"/>
      <c r="BW24" s="13"/>
      <c r="BX24" s="13"/>
      <c r="BY24" s="14">
        <v>1</v>
      </c>
      <c r="BZ24" s="12"/>
      <c r="CA24" s="13"/>
      <c r="CB24" s="13"/>
      <c r="CC24" s="14">
        <v>1</v>
      </c>
      <c r="CD24" s="12"/>
      <c r="CE24" s="13"/>
      <c r="CF24" s="13"/>
      <c r="CG24" s="14">
        <v>1</v>
      </c>
      <c r="CH24" s="12"/>
      <c r="CI24" s="13"/>
      <c r="CJ24" s="13"/>
      <c r="CK24" s="14">
        <v>1</v>
      </c>
      <c r="CL24" s="12"/>
      <c r="CM24" s="13"/>
      <c r="CN24" s="13"/>
      <c r="CO24" s="14">
        <v>1</v>
      </c>
      <c r="CP24" s="12"/>
      <c r="CQ24" s="13"/>
      <c r="CR24" s="13"/>
      <c r="CS24" s="14">
        <v>1</v>
      </c>
      <c r="CT24" s="12"/>
      <c r="CU24" s="13"/>
      <c r="CV24" s="13"/>
      <c r="CW24" s="14">
        <v>1</v>
      </c>
      <c r="CX24" s="12"/>
      <c r="CY24" s="13"/>
      <c r="CZ24" s="13"/>
      <c r="DA24" s="14">
        <v>1</v>
      </c>
      <c r="DB24" s="12"/>
      <c r="DC24" s="13"/>
      <c r="DD24" s="13"/>
      <c r="DE24" s="14">
        <v>1</v>
      </c>
      <c r="DF24" s="12"/>
      <c r="DG24" s="13"/>
      <c r="DH24" s="13"/>
      <c r="DI24" s="14">
        <v>1</v>
      </c>
    </row>
    <row r="25" spans="1:113" ht="15.75" thickTop="1" thickBot="1" x14ac:dyDescent="0.3">
      <c r="A25" s="3" t="s">
        <v>7</v>
      </c>
      <c r="B25" s="7">
        <v>17</v>
      </c>
      <c r="C25" s="8">
        <f t="shared" ref="C25:I25" si="0">SUM(C3:C24)</f>
        <v>0</v>
      </c>
      <c r="D25" s="8">
        <f t="shared" si="0"/>
        <v>0</v>
      </c>
      <c r="E25" s="9">
        <f t="shared" si="0"/>
        <v>5</v>
      </c>
      <c r="F25" s="7">
        <f t="shared" si="0"/>
        <v>17</v>
      </c>
      <c r="G25" s="8">
        <f t="shared" si="0"/>
        <v>0</v>
      </c>
      <c r="H25" s="8">
        <f t="shared" si="0"/>
        <v>0</v>
      </c>
      <c r="I25" s="9">
        <f t="shared" si="0"/>
        <v>5</v>
      </c>
      <c r="J25" s="7">
        <v>17</v>
      </c>
      <c r="K25" s="8">
        <f t="shared" ref="K25:AB25" si="1">SUM(K3:K24)</f>
        <v>0</v>
      </c>
      <c r="L25" s="8">
        <f t="shared" si="1"/>
        <v>0</v>
      </c>
      <c r="M25" s="9">
        <f t="shared" si="1"/>
        <v>5</v>
      </c>
      <c r="N25" s="7">
        <f t="shared" si="1"/>
        <v>16</v>
      </c>
      <c r="O25" s="8">
        <f t="shared" si="1"/>
        <v>0</v>
      </c>
      <c r="P25" s="8">
        <f t="shared" si="1"/>
        <v>0</v>
      </c>
      <c r="Q25" s="9">
        <f t="shared" si="1"/>
        <v>6</v>
      </c>
      <c r="R25" s="7">
        <f t="shared" si="1"/>
        <v>16</v>
      </c>
      <c r="S25" s="8">
        <f t="shared" si="1"/>
        <v>0</v>
      </c>
      <c r="T25" s="8">
        <f t="shared" si="1"/>
        <v>0</v>
      </c>
      <c r="U25" s="9">
        <f t="shared" si="1"/>
        <v>6</v>
      </c>
      <c r="V25" s="7">
        <f t="shared" si="1"/>
        <v>11</v>
      </c>
      <c r="W25" s="8">
        <f t="shared" si="1"/>
        <v>1</v>
      </c>
      <c r="X25" s="8">
        <f t="shared" si="1"/>
        <v>0</v>
      </c>
      <c r="Y25" s="9">
        <f t="shared" si="1"/>
        <v>10</v>
      </c>
      <c r="Z25" s="7">
        <f t="shared" si="1"/>
        <v>16</v>
      </c>
      <c r="AA25" s="8">
        <f t="shared" si="1"/>
        <v>0</v>
      </c>
      <c r="AB25" s="8">
        <f t="shared" si="1"/>
        <v>0</v>
      </c>
      <c r="AC25" s="9">
        <v>6</v>
      </c>
      <c r="AD25" s="7">
        <f t="shared" ref="AD25:BI25" si="2">SUM(AD3:AD24)</f>
        <v>14</v>
      </c>
      <c r="AE25" s="8">
        <f t="shared" si="2"/>
        <v>0</v>
      </c>
      <c r="AF25" s="8">
        <f t="shared" si="2"/>
        <v>0</v>
      </c>
      <c r="AG25" s="9">
        <f t="shared" si="2"/>
        <v>8</v>
      </c>
      <c r="AH25" s="7">
        <f t="shared" si="2"/>
        <v>15</v>
      </c>
      <c r="AI25" s="8">
        <f t="shared" si="2"/>
        <v>0</v>
      </c>
      <c r="AJ25" s="8">
        <f t="shared" si="2"/>
        <v>0</v>
      </c>
      <c r="AK25" s="9">
        <f t="shared" si="2"/>
        <v>7</v>
      </c>
      <c r="AL25" s="7">
        <f t="shared" si="2"/>
        <v>14</v>
      </c>
      <c r="AM25" s="8">
        <f t="shared" si="2"/>
        <v>0</v>
      </c>
      <c r="AN25" s="8">
        <f t="shared" si="2"/>
        <v>0</v>
      </c>
      <c r="AO25" s="9">
        <f t="shared" si="2"/>
        <v>8</v>
      </c>
      <c r="AP25" s="7">
        <f t="shared" si="2"/>
        <v>15</v>
      </c>
      <c r="AQ25" s="8">
        <f t="shared" si="2"/>
        <v>0</v>
      </c>
      <c r="AR25" s="8">
        <f t="shared" si="2"/>
        <v>0</v>
      </c>
      <c r="AS25" s="9">
        <f t="shared" si="2"/>
        <v>7</v>
      </c>
      <c r="AT25" s="7">
        <f t="shared" si="2"/>
        <v>14</v>
      </c>
      <c r="AU25" s="8">
        <f t="shared" si="2"/>
        <v>0</v>
      </c>
      <c r="AV25" s="8">
        <f t="shared" si="2"/>
        <v>0</v>
      </c>
      <c r="AW25" s="9">
        <f t="shared" si="2"/>
        <v>8</v>
      </c>
      <c r="AX25" s="7">
        <f t="shared" si="2"/>
        <v>15</v>
      </c>
      <c r="AY25" s="8">
        <f t="shared" si="2"/>
        <v>0</v>
      </c>
      <c r="AZ25" s="8">
        <f t="shared" si="2"/>
        <v>0</v>
      </c>
      <c r="BA25" s="9">
        <f t="shared" si="2"/>
        <v>7</v>
      </c>
      <c r="BB25" s="7">
        <f t="shared" si="2"/>
        <v>15</v>
      </c>
      <c r="BC25" s="8">
        <f t="shared" si="2"/>
        <v>0</v>
      </c>
      <c r="BD25" s="8">
        <f t="shared" si="2"/>
        <v>0</v>
      </c>
      <c r="BE25" s="9">
        <f t="shared" si="2"/>
        <v>7</v>
      </c>
      <c r="BF25" s="7">
        <f t="shared" si="2"/>
        <v>15</v>
      </c>
      <c r="BG25" s="8">
        <f t="shared" si="2"/>
        <v>0</v>
      </c>
      <c r="BH25" s="8">
        <f t="shared" si="2"/>
        <v>0</v>
      </c>
      <c r="BI25" s="9">
        <f t="shared" si="2"/>
        <v>7</v>
      </c>
      <c r="BJ25" s="7">
        <f>SUM(BJ3:BJ24)</f>
        <v>15</v>
      </c>
      <c r="BK25" s="8">
        <f>SUM(BK3:BK24)</f>
        <v>0</v>
      </c>
      <c r="BL25" s="8">
        <f>SUM(BL3:BL24)</f>
        <v>0</v>
      </c>
      <c r="BM25" s="9">
        <f>SUM(BM3:BM24)</f>
        <v>7</v>
      </c>
      <c r="BN25" s="7">
        <f>SUM(BN3:BN24)</f>
        <v>15</v>
      </c>
      <c r="BO25" s="8">
        <f>SUM(BO3:BO24)</f>
        <v>0</v>
      </c>
      <c r="BP25" s="8">
        <f>SUM(BP3:BP24)</f>
        <v>0</v>
      </c>
      <c r="BQ25" s="9">
        <f>SUM(BQ3:BQ24)</f>
        <v>7</v>
      </c>
      <c r="BR25" s="7">
        <f t="shared" ref="BR25:CO25" si="3">SUM(BR3:BR24)</f>
        <v>13</v>
      </c>
      <c r="BS25" s="8">
        <f t="shared" si="3"/>
        <v>0</v>
      </c>
      <c r="BT25" s="8">
        <f t="shared" si="3"/>
        <v>0</v>
      </c>
      <c r="BU25" s="9">
        <f t="shared" si="3"/>
        <v>9</v>
      </c>
      <c r="BV25" s="7">
        <f t="shared" si="3"/>
        <v>13</v>
      </c>
      <c r="BW25" s="8">
        <f t="shared" si="3"/>
        <v>0</v>
      </c>
      <c r="BX25" s="8">
        <f t="shared" si="3"/>
        <v>0</v>
      </c>
      <c r="BY25" s="9">
        <f t="shared" si="3"/>
        <v>9</v>
      </c>
      <c r="BZ25" s="7">
        <f t="shared" si="3"/>
        <v>13</v>
      </c>
      <c r="CA25" s="8">
        <f t="shared" si="3"/>
        <v>0</v>
      </c>
      <c r="CB25" s="8">
        <f t="shared" si="3"/>
        <v>0</v>
      </c>
      <c r="CC25" s="9">
        <f t="shared" si="3"/>
        <v>9</v>
      </c>
      <c r="CD25" s="7">
        <f t="shared" si="3"/>
        <v>14</v>
      </c>
      <c r="CE25" s="8">
        <f t="shared" si="3"/>
        <v>0</v>
      </c>
      <c r="CF25" s="8">
        <f t="shared" si="3"/>
        <v>0</v>
      </c>
      <c r="CG25" s="9">
        <f t="shared" si="3"/>
        <v>8</v>
      </c>
      <c r="CH25" s="7">
        <f t="shared" si="3"/>
        <v>14</v>
      </c>
      <c r="CI25" s="8">
        <f t="shared" si="3"/>
        <v>0</v>
      </c>
      <c r="CJ25" s="8">
        <f t="shared" si="3"/>
        <v>0</v>
      </c>
      <c r="CK25" s="9">
        <f t="shared" si="3"/>
        <v>8</v>
      </c>
      <c r="CL25" s="7">
        <f t="shared" si="3"/>
        <v>14</v>
      </c>
      <c r="CM25" s="8">
        <f t="shared" si="3"/>
        <v>0</v>
      </c>
      <c r="CN25" s="8">
        <f t="shared" si="3"/>
        <v>0</v>
      </c>
      <c r="CO25" s="9">
        <f t="shared" si="3"/>
        <v>8</v>
      </c>
      <c r="CP25" s="7">
        <f t="shared" ref="CP25:DU25" si="4">SUM(CP3:CP24)</f>
        <v>14</v>
      </c>
      <c r="CQ25" s="8">
        <f t="shared" si="4"/>
        <v>0</v>
      </c>
      <c r="CR25" s="8">
        <f t="shared" si="4"/>
        <v>0</v>
      </c>
      <c r="CS25" s="9">
        <f t="shared" si="4"/>
        <v>8</v>
      </c>
      <c r="CT25" s="7">
        <f t="shared" si="4"/>
        <v>13</v>
      </c>
      <c r="CU25" s="8">
        <f t="shared" si="4"/>
        <v>1</v>
      </c>
      <c r="CV25" s="8">
        <f t="shared" si="4"/>
        <v>0</v>
      </c>
      <c r="CW25" s="9">
        <f t="shared" si="4"/>
        <v>8</v>
      </c>
      <c r="CX25" s="7">
        <f t="shared" si="4"/>
        <v>14</v>
      </c>
      <c r="CY25" s="8">
        <f t="shared" si="4"/>
        <v>0</v>
      </c>
      <c r="CZ25" s="8">
        <f t="shared" si="4"/>
        <v>0</v>
      </c>
      <c r="DA25" s="9">
        <f t="shared" si="4"/>
        <v>8</v>
      </c>
      <c r="DB25" s="7">
        <f t="shared" si="4"/>
        <v>13</v>
      </c>
      <c r="DC25" s="8">
        <f t="shared" si="4"/>
        <v>0</v>
      </c>
      <c r="DD25" s="8">
        <f t="shared" si="4"/>
        <v>0</v>
      </c>
      <c r="DE25" s="9">
        <f t="shared" si="4"/>
        <v>9</v>
      </c>
      <c r="DF25" s="7">
        <f t="shared" si="4"/>
        <v>12</v>
      </c>
      <c r="DG25" s="8">
        <f t="shared" si="4"/>
        <v>0</v>
      </c>
      <c r="DH25" s="8">
        <f t="shared" si="4"/>
        <v>1</v>
      </c>
      <c r="DI25" s="9">
        <f t="shared" si="4"/>
        <v>9</v>
      </c>
    </row>
    <row r="26" spans="1:113" ht="15" thickTop="1" x14ac:dyDescent="0.25"/>
  </sheetData>
  <mergeCells count="28">
    <mergeCell ref="B1:E1"/>
    <mergeCell ref="F1:I1"/>
    <mergeCell ref="N1:Q1"/>
    <mergeCell ref="R1:U1"/>
    <mergeCell ref="V1:Y1"/>
    <mergeCell ref="BF1:BI1"/>
    <mergeCell ref="BJ1:BM1"/>
    <mergeCell ref="Z1:AC1"/>
    <mergeCell ref="AD1:AG1"/>
    <mergeCell ref="AH1:AK1"/>
    <mergeCell ref="AL1:AO1"/>
    <mergeCell ref="AP1:AS1"/>
    <mergeCell ref="CX1:DA1"/>
    <mergeCell ref="DB1:DE1"/>
    <mergeCell ref="DF1:DI1"/>
    <mergeCell ref="J1:M1"/>
    <mergeCell ref="CD1:CG1"/>
    <mergeCell ref="CH1:CK1"/>
    <mergeCell ref="CL1:CO1"/>
    <mergeCell ref="CP1:CS1"/>
    <mergeCell ref="CT1:CW1"/>
    <mergeCell ref="BN1:BQ1"/>
    <mergeCell ref="BR1:BU1"/>
    <mergeCell ref="BV1:BY1"/>
    <mergeCell ref="BZ1:CC1"/>
    <mergeCell ref="AT1:AW1"/>
    <mergeCell ref="AX1:BA1"/>
    <mergeCell ref="BB1:BE1"/>
  </mergeCells>
  <hyperlinks>
    <hyperlink ref="V1:Y1" r:id="rId1" display="Aprobación del acta No. 186-E, de la Sesión Extraordinaria de 7 de diciembre de 2017. (Con el voto salvado de quienes no estuvieron en la sesión cuya acta se aprueba)"/>
    <hyperlink ref="AD1:AG1" r:id="rId2" display="Aprobación en segundo debate del proyecto de Ordenanza Metropolitana Modificatoria de la Ordenanza Metropolitana No. 273, que aprueba el proyecto urbanístico Manuel Córdova Galarza. "/>
    <hyperlink ref="AL1:AO1" r:id="rId3" display="Aprobación en segundo debate del proyecto de Ordenanza correspondiente al Asentamiento Humano de Hecho y Consolidado denominado Santo Domingo Alto Sector El Labrador. "/>
    <hyperlink ref="BN1:BQ1" r:id="rId4" display="Aprobación en segundo debate del proyecto de Ordenanza correspondiente al Asentamiento Humano de Hecho y Consolidado denominado Barrio Brisas de San Carlos Segunda Etapa."/>
    <hyperlink ref="BR1:BU1" r:id="rId5" display="Aprobación en segundo debate del proyecto de Ordenanza de designación vial a la calle S48F Islas Malvinas."/>
    <hyperlink ref="BV1:BY1" r:id="rId6" display="Aprobación en segundo debate del proyecto de Ordenanza de designación vial para la Av. N2d Francisco Salgado Salgado."/>
    <hyperlink ref="BZ1:CC1" r:id="rId7" display="Aprobación en segundo debate del proyecto de Ordenanza de designación vial para la cale OE10F Paulina Leonor Hernández Pinos."/>
    <hyperlink ref="CD1:CG1" r:id="rId8" display="IC-2018-185: Regularización de trazado vial"/>
    <hyperlink ref="CL1:CO1" r:id="rId9" display="IC-2018-187: Modificatoria de trazado vial"/>
    <hyperlink ref="CP1:CS1" r:id="rId10" display="IC-2018-188: Modificatoria de trazado vial"/>
    <hyperlink ref="CT1:CW1" r:id="rId11" display="IC-2018-200: Modificatoria de trazado vial"/>
    <hyperlink ref="CX1:DA1" r:id="rId12" display="IC-2018-183: Deja sin efecto la permuta otorgada a favor de la Sra. Isidora Carrasco Morán."/>
    <hyperlink ref="DB1:DE1" r:id="rId13" display="IC-2018-192: autoriza la venta directa de los inmuebles conforme el procedimiento establecido en el COOTAD."/>
    <hyperlink ref="DF1:DI1" r:id="rId14" display="IC-2018-193: Modificación de la resolución del Concejo No. C 030."/>
    <hyperlink ref="A1" r:id="rId15"/>
    <hyperlink ref="J1:M1" r:id="rId16" display="Otorgamiento de la mención de honor por servicios relevantes a la ciudad Marieta de Veintimilla a la Mancomunidad del Chocó Andino."/>
    <hyperlink ref="N1:Q1" r:id="rId17" display="Aprobación del acta No. 188-E, de la Sesión Extraordinaria de 18 de diciembre de 2017. (Con el voto salvado de quienes no estuvieron en la sesión cuya acta se aprueba)"/>
    <hyperlink ref="R1:U1" r:id="rId18" display="Aprobación del acta No. 189-E, de la Sesión Extraordinaria de 20 de diciembre de 2017. (Con el voto salvado de quienes no estuvieron en la sesión cuya acta se aprueba)"/>
    <hyperlink ref="Z1:AC1" r:id="rId19" display="Aprobación en segundo debate del proyecto de Ordenanza modificatoria de las Ordenanzas Nos. 097 y 171, y Sustitutiva de la Ordenanza Metropolitana No. 214,  que regula el proceso bajo el cual se suscribirán los convenios para la administración y uso de in"/>
    <hyperlink ref="AH1:AK1" r:id="rId20" display="Aprobación en segundo debate del proyecto de Ordenanza Metropolitana que incorpora el mapa de vías locales, secundarias y principales del sector Tacuri, parroquia Nayón."/>
    <hyperlink ref="AP1:AS1" r:id="rId21" display="Aprobación en segundo debate del proyecto de Ordenanza correspondiente al Asentamiento Humano de Hecho y Consolidado denominado Comité Pro Mejoras Del Barrio El Clavel."/>
    <hyperlink ref="AT1:AW1" r:id="rId22" display="Aprobación en segundo debate del proyecto de Ordenanza correspondiente al Asentamiento Humano de Hecho y Consolidado denominado Comité Pro Mejoras del Barrio San Miguel de Amagasí."/>
    <hyperlink ref="AX1:BA1" r:id="rId23" display="Aprobación en segundo debate del proyecto de Ordenanza correspondiente al Asentamiento Humano de Hecho y Consolidado denominado La Victoria II Etapa."/>
    <hyperlink ref="BB1:BE1" r:id="rId24" display="Aprobación en segundo debate del proyecto de Ordenanza correspondiente al Asentamiento Humano de Hecho y Consolidado denominado Buena Victoria Curicho Cashaña."/>
    <hyperlink ref="BF1:BI1" r:id="rId25" display="Aprobación en segundo debate del proyecto de Ordenanza correspondiente al Asentamiento Humano de Hecho y Consolidado denominado La Victoria."/>
    <hyperlink ref="BJ1:BM1" r:id="rId26" display="Aprobación en segundo debate del proyecto de Ordenanza correspondiente al Asentamiento Humano de Hecho y Consolidado denominado La Dolorosa 2, etapa I."/>
    <hyperlink ref="CH1:CK1" r:id="rId27" display="IC-2018-186: Modificatoria de trazado vial"/>
  </hyperlinks>
  <pageMargins left="0.7" right="0.7" top="0.75" bottom="0.75" header="0.3" footer="0.3"/>
  <pageSetup paperSize="9" orientation="portrait" r:id="rId28"/>
  <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Marisela Caleño Quinte</cp:lastModifiedBy>
  <cp:lastPrinted>2017-08-24T21:31:35Z</cp:lastPrinted>
  <dcterms:created xsi:type="dcterms:W3CDTF">2017-04-21T14:10:59Z</dcterms:created>
  <dcterms:modified xsi:type="dcterms:W3CDTF">2018-09-10T14:59:12Z</dcterms:modified>
</cp:coreProperties>
</file>